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ka\Documents\Desktop Radno\Desktop 2022\MJERE\TRENUTNA SITUACIJA\"/>
    </mc:Choice>
  </mc:AlternateContent>
  <xr:revisionPtr revIDLastSave="0" documentId="8_{5E0477AA-C382-46F4-9E23-9E7AE831FB48}" xr6:coauthVersionLast="47" xr6:coauthVersionMax="47" xr10:uidLastSave="{00000000-0000-0000-0000-000000000000}"/>
  <bookViews>
    <workbookView xWindow="-120" yWindow="-120" windowWidth="29040" windowHeight="15840" xr2:uid="{19C46AA1-E640-4948-8054-DF705A41D407}"/>
  </bookViews>
  <sheets>
    <sheet name="Indikativan 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<sst xmlns="http://schemas.openxmlformats.org/spreadsheetml/2006/main" count="36" uniqueCount="23">
  <si>
    <t>Redni broj</t>
  </si>
  <si>
    <t>Trajanje natječaja</t>
  </si>
  <si>
    <t xml:space="preserve">Potpora poljoprivrednim udrugama </t>
  </si>
  <si>
    <t>siječanj</t>
  </si>
  <si>
    <t xml:space="preserve">Traje 30 dana od dana objave </t>
  </si>
  <si>
    <t>Potpora za uzgoj zagorskog purana na području KZŽ</t>
  </si>
  <si>
    <t>veljača</t>
  </si>
  <si>
    <t>Potpora za razvoj poljop. proizvodnje i promociju poljoprivrednih proizvoda na području KZŽ</t>
  </si>
  <si>
    <t>Potpora za pripremu projektne dokumentacije</t>
  </si>
  <si>
    <t>Potpora za povećanje poljoprivredne proizvodnje na području Krapinsko-zagorske županije</t>
  </si>
  <si>
    <t>ožujak/travanj</t>
  </si>
  <si>
    <t>Potpora za povećanje ekološke proizvodnje na području Krapinsko-zagorske županije</t>
  </si>
  <si>
    <t>Potpora za povećanje stočarske proizvodnje Krapinsko-zagorske županije</t>
  </si>
  <si>
    <t>Potpora za ulaganje u modernizaciju i povećanje konkurentnosti poljopr. u preradi i stavljanje na tržište</t>
  </si>
  <si>
    <t>travanj/svibanj</t>
  </si>
  <si>
    <t>Potpora za očuvanje pčelinjeg fonda na području Krapinsko-zagorske županije</t>
  </si>
  <si>
    <t>Potpora za zaštitu višegodišnjih nasada od padalina na području krapinsko-zagorske županije</t>
  </si>
  <si>
    <t>Indikativni plan raspisivanja Mjera razvoja poljoprivredne proizvodnje                                                  Krapinsko-zagorske županije u 2022. godini</t>
  </si>
  <si>
    <t>Traje do 1. prosinca 2022., odnosno do utroška osiguranih sredstava</t>
  </si>
  <si>
    <t>svibanj/lipanj</t>
  </si>
  <si>
    <t>Osigurana sredstva (kn)</t>
  </si>
  <si>
    <t>Mjera</t>
  </si>
  <si>
    <t xml:space="preserve">Planirano raspisivanje natječaja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</si>
</sst>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4" fontId="1" fillId="3" borderId="1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4409C-C83A-4611-B8C9-DA5FE26460AC}">
  <sheetPr>
    <pageSetUpPr fitToPage="1"/>
  </sheetPr>
  <dimension ref="B1:K15"/>
  <sheetViews>
    <sheetView tabSelected="1" workbookViewId="0">
      <selection activeCell="K7" sqref="K7"/>
    </sheetView>
  </sheetViews>
  <sheetFormatPr defaultRowHeight="15.75" x14ac:dyDescent="0.25"/>
  <cols>
    <col min="2" max="2" width="8" style="1" customWidth="1"/>
    <col min="3" max="3" width="30.28515625" style="1" customWidth="1"/>
    <col min="4" max="4" width="18.5703125" style="1" customWidth="1"/>
    <col min="5" max="5" width="22.85546875" style="1" customWidth="1"/>
    <col min="6" max="6" width="21.7109375" style="1" customWidth="1"/>
    <col min="7" max="11" width="9.140625" style="2"/>
  </cols>
  <sheetData>
    <row r="1" spans="2:6" ht="16.5" thickBot="1" x14ac:dyDescent="0.3"/>
    <row r="2" spans="2:6" ht="15" x14ac:dyDescent="0.25">
      <c r="B2" s="15" t="s">
        <v>17</v>
      </c>
      <c r="C2" s="16"/>
      <c r="D2" s="16"/>
      <c r="E2" s="16"/>
      <c r="F2" s="17"/>
    </row>
    <row r="3" spans="2:6" thickBot="1" x14ac:dyDescent="0.3">
      <c r="B3" s="18"/>
      <c r="C3" s="19"/>
      <c r="D3" s="19"/>
      <c r="E3" s="19"/>
      <c r="F3" s="20"/>
    </row>
    <row r="4" spans="2:6" ht="48" thickBot="1" x14ac:dyDescent="0.3">
      <c r="B4" s="3" t="s">
        <v>0</v>
      </c>
      <c r="C4" s="4" t="s">
        <v>21</v>
      </c>
      <c r="D4" s="4" t="s">
        <v>22</v>
      </c>
      <c r="E4" s="4" t="s">
        <v>1</v>
      </c>
      <c r="F4" s="5" t="s">
        <v>20</v>
      </c>
    </row>
    <row r="5" spans="2:6" ht="31.5" x14ac:dyDescent="0.25">
      <c r="B5" s="6">
        <v>1</v>
      </c>
      <c r="C5" s="6" t="s">
        <v>2</v>
      </c>
      <c r="D5" s="6" t="s">
        <v>3</v>
      </c>
      <c r="E5" s="7" t="s">
        <v>4</v>
      </c>
      <c r="F5" s="8">
        <v>100000</v>
      </c>
    </row>
    <row r="6" spans="2:6" ht="38.25" customHeight="1" x14ac:dyDescent="0.25">
      <c r="B6" s="9">
        <v>2</v>
      </c>
      <c r="C6" s="9" t="s">
        <v>5</v>
      </c>
      <c r="D6" s="9" t="s">
        <v>6</v>
      </c>
      <c r="E6" s="10" t="s">
        <v>4</v>
      </c>
      <c r="F6" s="11">
        <v>400000</v>
      </c>
    </row>
    <row r="7" spans="2:6" ht="69.75" customHeight="1" x14ac:dyDescent="0.25">
      <c r="B7" s="6">
        <v>3</v>
      </c>
      <c r="C7" s="9" t="s">
        <v>7</v>
      </c>
      <c r="D7" s="9" t="s">
        <v>6</v>
      </c>
      <c r="E7" s="10" t="s">
        <v>18</v>
      </c>
      <c r="F7" s="12">
        <v>100000</v>
      </c>
    </row>
    <row r="8" spans="2:6" s="2" customFormat="1" ht="63" x14ac:dyDescent="0.25">
      <c r="B8" s="9">
        <v>4</v>
      </c>
      <c r="C8" s="9" t="s">
        <v>8</v>
      </c>
      <c r="D8" s="9" t="s">
        <v>6</v>
      </c>
      <c r="E8" s="10" t="s">
        <v>18</v>
      </c>
      <c r="F8" s="12">
        <v>100000</v>
      </c>
    </row>
    <row r="9" spans="2:6" s="2" customFormat="1" ht="63" x14ac:dyDescent="0.25">
      <c r="B9" s="6">
        <v>5</v>
      </c>
      <c r="C9" s="9" t="s">
        <v>13</v>
      </c>
      <c r="D9" s="9" t="s">
        <v>6</v>
      </c>
      <c r="E9" s="10" t="s">
        <v>4</v>
      </c>
      <c r="F9" s="11">
        <v>600000</v>
      </c>
    </row>
    <row r="10" spans="2:6" s="2" customFormat="1" ht="60.75" customHeight="1" x14ac:dyDescent="0.25">
      <c r="B10" s="9">
        <v>6</v>
      </c>
      <c r="C10" s="9" t="s">
        <v>11</v>
      </c>
      <c r="D10" s="9" t="s">
        <v>10</v>
      </c>
      <c r="E10" s="10" t="s">
        <v>4</v>
      </c>
      <c r="F10" s="11">
        <v>250000</v>
      </c>
    </row>
    <row r="11" spans="2:6" s="2" customFormat="1" ht="60.75" customHeight="1" x14ac:dyDescent="0.25">
      <c r="B11" s="6">
        <v>7</v>
      </c>
      <c r="C11" s="9" t="s">
        <v>12</v>
      </c>
      <c r="D11" s="9" t="s">
        <v>10</v>
      </c>
      <c r="E11" s="10" t="s">
        <v>4</v>
      </c>
      <c r="F11" s="11">
        <v>250000</v>
      </c>
    </row>
    <row r="12" spans="2:6" s="2" customFormat="1" ht="51" customHeight="1" x14ac:dyDescent="0.25">
      <c r="B12" s="9">
        <v>8</v>
      </c>
      <c r="C12" s="9" t="s">
        <v>15</v>
      </c>
      <c r="D12" s="9" t="s">
        <v>14</v>
      </c>
      <c r="E12" s="10" t="s">
        <v>4</v>
      </c>
      <c r="F12" s="11">
        <v>200000</v>
      </c>
    </row>
    <row r="13" spans="2:6" s="2" customFormat="1" ht="60.75" customHeight="1" x14ac:dyDescent="0.25">
      <c r="B13" s="6">
        <v>9</v>
      </c>
      <c r="C13" s="9" t="s">
        <v>16</v>
      </c>
      <c r="D13" s="9" t="s">
        <v>14</v>
      </c>
      <c r="E13" s="10" t="s">
        <v>4</v>
      </c>
      <c r="F13" s="11">
        <v>200000</v>
      </c>
    </row>
    <row r="14" spans="2:6" s="2" customFormat="1" ht="60.75" customHeight="1" x14ac:dyDescent="0.25">
      <c r="B14" s="9">
        <v>10</v>
      </c>
      <c r="C14" s="9" t="s">
        <v>9</v>
      </c>
      <c r="D14" s="9" t="s">
        <v>19</v>
      </c>
      <c r="E14" s="10" t="s">
        <v>4</v>
      </c>
      <c r="F14" s="11">
        <v>210000</v>
      </c>
    </row>
    <row r="15" spans="2:6" s="2" customFormat="1" x14ac:dyDescent="0.25">
      <c r="B15" s="13"/>
      <c r="C15" s="13"/>
      <c r="D15" s="13"/>
      <c r="E15" s="13"/>
      <c r="F15" s="14">
        <f>SUM(F5:F14)</f>
        <v>2410000</v>
      </c>
    </row>
  </sheetData>
  <mergeCells count="1">
    <mergeCell ref="B2:F3"/>
  </mergeCells>
  <phoneticPr fontId="3" type="noConversion"/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Indikativan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Ivanka Kuščar</dc:creator>
  <cp:lastModifiedBy>Ivanka Kuščar</cp:lastModifiedBy>
  <dcterms:created xsi:type="dcterms:W3CDTF">2021-12-23T06:32:35Z</dcterms:created>
  <dcterms:modified xsi:type="dcterms:W3CDTF">2022-01-24T10:38:50Z</dcterms:modified>
</cp:coreProperties>
</file>