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B62644A5-B4E7-4FBA-BF95-53755FE1A3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E54" i="1" s="1"/>
  <c r="F31" i="1"/>
  <c r="G31" i="1"/>
  <c r="C31" i="1"/>
  <c r="D25" i="1"/>
  <c r="D54" i="1" s="1"/>
  <c r="E25" i="1"/>
  <c r="F25" i="1"/>
  <c r="G25" i="1"/>
  <c r="C25" i="1"/>
  <c r="C54" i="1" s="1"/>
  <c r="F50" i="1"/>
  <c r="G50" i="1"/>
  <c r="E50" i="1"/>
  <c r="F43" i="1"/>
  <c r="F54" i="1" s="1"/>
  <c r="G43" i="1"/>
  <c r="F37" i="1"/>
  <c r="G37" i="1"/>
  <c r="E37" i="1"/>
  <c r="E43" i="1"/>
  <c r="G54" i="1"/>
</calcChain>
</file>

<file path=xl/sharedStrings.xml><?xml version="1.0" encoding="utf-8"?>
<sst xmlns="http://schemas.openxmlformats.org/spreadsheetml/2006/main" count="56" uniqueCount="52">
  <si>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</si>
  <si>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</si>
  <si>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</si>
  <si>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</si>
  <si>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</si>
  <si>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</si>
  <si>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</si>
  <si>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</si>
  <si>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</si>
  <si>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</si>
  <si>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</si>
  <si>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</si>
  <si>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</si>
  <si>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</si>
  <si>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</si>
  <si>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</si>
  <si>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</si>
  <si>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</si>
  <si>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</si>
  <si>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</si>
  <si>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</si>
  <si>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</si>
  <si>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</si>
  <si>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</si>
  <si>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</si>
  <si>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</si>
  <si>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</si>
  <si>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</si>
  <si>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</si>
  <si>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</si>
  <si>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</si>
  <si>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</si>
  <si>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</si>
  <si>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</si>
  <si>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</si>
  <si>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</si>
  <si>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</si>
  <si>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</si>
  <si>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</si>
  <si>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</si>
  <si>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</si>
  <si>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</si>
  <si>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</si>
  <si>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</si>
  <si>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</si>
  <si>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</si>
  <si>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Javni poziv udrugama za prijavu programa i projekata usmjerenih očuvanju digniteta i promicanju istine o Domovinskom ratu, psihološko i socijalno osnaživanje te podizanje kvalitete življenja hrvatskih branitelja na području Krapinsko-zagorske županije</t>
  </si>
  <si>
    <t>Ime i prezime osobe ovlaštene za zastupanje udruge</t>
  </si>
  <si>
    <t xml:space="preserve">Potpis </t>
  </si>
  <si>
    <t>MP</t>
  </si>
  <si>
    <t>3. Oprema i roba (do 40 % vrijednosti proračuna programa/projekta koji se traži od ugovornog tijela - specificirati troškove)</t>
  </si>
  <si>
    <t>B) NEIZRAVNI TROŠKOVI (specificirati troškove koji su neizravno povezani s provedbom programa/projekta, udio do najviše 40 % vrijednosti proračuna programa/projekta koji se traži od ugovornog tijela)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</si>
</sst>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4" fontId="5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5" fillId="0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" fontId="4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8" fillId="0" borderId="3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7" fillId="4" borderId="5" xfId="0" applyFont="1" applyFill="1" applyBorder="1" applyAlignment="1">
      <alignment horizontal="center"/>
    </xf>
    <xf numFmtId="4" fontId="5" fillId="4" borderId="6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4" fontId="4" fillId="4" borderId="2" xfId="0" applyNumberFormat="1" applyFont="1" applyFill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4" fontId="5" fillId="4" borderId="2" xfId="0" applyNumberFormat="1" applyFont="1" applyFill="1" applyBorder="1"/>
    <xf numFmtId="0" fontId="5" fillId="4" borderId="10" xfId="0" applyFont="1" applyFill="1" applyBorder="1" applyAlignment="1">
      <alignment horizontal="center"/>
    </xf>
    <xf numFmtId="4" fontId="5" fillId="4" borderId="11" xfId="0" applyNumberFormat="1" applyFont="1" applyFill="1" applyBorder="1"/>
    <xf numFmtId="0" fontId="5" fillId="0" borderId="3" xfId="0" applyFont="1" applyBorder="1" applyAlignment="1">
      <alignment vertical="top" wrapText="1"/>
    </xf>
    <xf numFmtId="4" fontId="4" fillId="0" borderId="3" xfId="0" applyNumberFormat="1" applyFont="1" applyFill="1" applyBorder="1"/>
    <xf numFmtId="4" fontId="5" fillId="4" borderId="5" xfId="0" applyNumberFormat="1" applyFont="1" applyFill="1" applyBorder="1"/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0" xfId="0" applyFont="1" applyFill="1" applyBorder="1"/>
    <xf numFmtId="0" fontId="1" fillId="0" borderId="15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0" borderId="3" xfId="0" applyFont="1" applyFill="1" applyBorder="1" applyAlignment="1">
      <alignment wrapText="1"/>
    </xf>
    <xf numFmtId="0" fontId="2" fillId="0" borderId="0" xfId="0" applyFont="1" applyBorder="1" applyAlignment="1"/>
    <xf numFmtId="0" fontId="4" fillId="0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1" fillId="0" borderId="9" xfId="0" applyFont="1" applyFill="1" applyBorder="1"/>
    <xf numFmtId="0" fontId="4" fillId="0" borderId="9" xfId="0" applyFont="1" applyBorder="1"/>
    <xf numFmtId="4" fontId="5" fillId="0" borderId="31" xfId="0" applyNumberFormat="1" applyFont="1" applyFill="1" applyBorder="1"/>
    <xf numFmtId="4" fontId="5" fillId="0" borderId="8" xfId="0" applyNumberFormat="1" applyFont="1" applyFill="1" applyBorder="1"/>
    <xf numFmtId="4" fontId="5" fillId="0" borderId="5" xfId="0" applyNumberFormat="1" applyFont="1" applyFill="1" applyBorder="1"/>
    <xf numFmtId="4" fontId="5" fillId="4" borderId="10" xfId="0" applyNumberFormat="1" applyFont="1" applyFill="1" applyBorder="1"/>
    <xf numFmtId="0" fontId="0" fillId="0" borderId="9" xfId="0" applyFill="1" applyBorder="1"/>
    <xf numFmtId="4" fontId="5" fillId="4" borderId="3" xfId="0" applyNumberFormat="1" applyFont="1" applyFill="1" applyBorder="1"/>
    <xf numFmtId="4" fontId="4" fillId="4" borderId="3" xfId="0" applyNumberFormat="1" applyFont="1" applyFill="1" applyBorder="1"/>
    <xf numFmtId="4" fontId="5" fillId="0" borderId="7" xfId="0" applyNumberFormat="1" applyFont="1" applyFill="1" applyBorder="1"/>
    <xf numFmtId="4" fontId="4" fillId="0" borderId="7" xfId="0" applyNumberFormat="1" applyFont="1" applyFill="1" applyBorder="1"/>
    <xf numFmtId="0" fontId="1" fillId="0" borderId="9" xfId="0" applyFont="1" applyBorder="1"/>
    <xf numFmtId="0" fontId="2" fillId="0" borderId="9" xfId="0" applyFont="1" applyFill="1" applyBorder="1"/>
    <xf numFmtId="0" fontId="2" fillId="0" borderId="9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7" borderId="2" xfId="0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10" fillId="6" borderId="9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1" name="Slika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42" name="Slika 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66"/>
  <sheetViews>
    <sheetView tabSelected="1" showRuler="0" view="pageBreakPreview" topLeftCell="A22" zoomScale="66" zoomScaleNormal="66" zoomScaleSheetLayoutView="66" zoomScalePageLayoutView="55" workbookViewId="0">
      <selection activeCell="D56" sqref="D56:E62"/>
    </sheetView>
  </sheetViews>
  <sheetFormatPr defaultRowHeight="12.75" x14ac:dyDescent="0.2"/>
  <cols>
    <col min="1" max="1" width="38" style="2" customWidth="1"/>
    <col min="2" max="2" width="16.85546875" style="1" customWidth="1"/>
    <col min="3" max="3" width="18" style="1" customWidth="1"/>
    <col min="4" max="4" width="19.5703125" style="1" customWidth="1"/>
    <col min="5" max="5" width="21.28515625" style="1" customWidth="1"/>
    <col min="6" max="6" width="22" style="1" customWidth="1"/>
    <col min="7" max="7" width="32.2851562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11" s="3" customFormat="1" ht="21" customHeight="1" x14ac:dyDescent="0.2">
      <c r="A1" s="123"/>
      <c r="B1" s="124"/>
      <c r="C1" s="142" t="s">
        <v>41</v>
      </c>
      <c r="D1" s="142"/>
      <c r="E1" s="142"/>
      <c r="F1" s="142"/>
      <c r="G1" s="143"/>
      <c r="H1" s="46"/>
      <c r="I1" s="46"/>
      <c r="J1" s="47"/>
    </row>
    <row r="2" spans="1:11" ht="21" customHeight="1" x14ac:dyDescent="0.2">
      <c r="A2" s="125"/>
      <c r="B2" s="126"/>
      <c r="C2" s="127" t="s">
        <v>0</v>
      </c>
      <c r="D2" s="128"/>
      <c r="E2" s="129"/>
      <c r="F2" s="136"/>
      <c r="G2" s="137"/>
      <c r="H2" s="48"/>
      <c r="I2" s="48"/>
      <c r="J2" s="49"/>
    </row>
    <row r="3" spans="1:11" ht="23.25" customHeight="1" x14ac:dyDescent="0.2">
      <c r="A3" s="125"/>
      <c r="B3" s="126"/>
      <c r="C3" s="130"/>
      <c r="D3" s="131"/>
      <c r="E3" s="132"/>
      <c r="F3" s="138"/>
      <c r="G3" s="139"/>
      <c r="H3" s="48"/>
      <c r="I3" s="48"/>
      <c r="J3" s="49"/>
    </row>
    <row r="4" spans="1:11" ht="3" customHeight="1" x14ac:dyDescent="0.2">
      <c r="A4" s="125"/>
      <c r="B4" s="126"/>
      <c r="C4" s="133"/>
      <c r="D4" s="134"/>
      <c r="E4" s="135"/>
      <c r="F4" s="140"/>
      <c r="G4" s="141"/>
      <c r="H4" s="48"/>
      <c r="I4" s="48"/>
      <c r="J4" s="49"/>
    </row>
    <row r="5" spans="1:11" ht="36.75" customHeight="1" x14ac:dyDescent="0.2">
      <c r="A5" s="125"/>
      <c r="B5" s="126"/>
      <c r="C5" s="95" t="s">
        <v>42</v>
      </c>
      <c r="D5" s="95"/>
      <c r="E5" s="95"/>
      <c r="F5" s="95"/>
      <c r="G5" s="95"/>
      <c r="H5" s="48"/>
      <c r="I5" s="48"/>
      <c r="J5" s="49"/>
    </row>
    <row r="6" spans="1:11" ht="9.75" customHeight="1" x14ac:dyDescent="0.2">
      <c r="A6" s="125"/>
      <c r="B6" s="126"/>
      <c r="C6" s="95"/>
      <c r="D6" s="95"/>
      <c r="E6" s="95"/>
      <c r="F6" s="95"/>
      <c r="G6" s="95"/>
      <c r="H6" s="48"/>
      <c r="I6" s="48"/>
      <c r="J6" s="49"/>
    </row>
    <row r="7" spans="1:11" s="31" customFormat="1" ht="48" customHeight="1" x14ac:dyDescent="0.2">
      <c r="A7" s="147" t="s">
        <v>46</v>
      </c>
      <c r="B7" s="148"/>
      <c r="C7" s="148"/>
      <c r="D7" s="148"/>
      <c r="E7" s="148"/>
      <c r="F7" s="148"/>
      <c r="G7" s="149"/>
      <c r="H7" s="50"/>
      <c r="I7" s="50"/>
      <c r="J7" s="51"/>
    </row>
    <row r="8" spans="1:11" s="31" customFormat="1" ht="25.9" customHeight="1" x14ac:dyDescent="0.2">
      <c r="A8" s="96" t="s">
        <v>43</v>
      </c>
      <c r="B8" s="97"/>
      <c r="C8" s="97"/>
      <c r="D8" s="97"/>
      <c r="E8" s="97"/>
      <c r="F8" s="97"/>
      <c r="G8" s="98"/>
      <c r="H8" s="50"/>
      <c r="I8" s="50"/>
      <c r="J8" s="51"/>
    </row>
    <row r="9" spans="1:11" s="31" customFormat="1" ht="19.5" customHeight="1" x14ac:dyDescent="0.2">
      <c r="A9" s="102"/>
      <c r="B9" s="103"/>
      <c r="C9" s="103"/>
      <c r="D9" s="103"/>
      <c r="E9" s="103"/>
      <c r="F9" s="103"/>
      <c r="G9" s="104"/>
      <c r="H9" s="50"/>
      <c r="I9" s="50"/>
      <c r="J9" s="51"/>
    </row>
    <row r="10" spans="1:11" s="31" customFormat="1" ht="31.5" customHeight="1" x14ac:dyDescent="0.2">
      <c r="A10" s="99" t="s">
        <v>13</v>
      </c>
      <c r="B10" s="100"/>
      <c r="C10" s="100"/>
      <c r="D10" s="100"/>
      <c r="E10" s="100"/>
      <c r="F10" s="100"/>
      <c r="G10" s="101"/>
      <c r="H10" s="50"/>
      <c r="I10" s="50"/>
      <c r="J10" s="51"/>
    </row>
    <row r="11" spans="1:11" s="31" customFormat="1" ht="21" customHeight="1" x14ac:dyDescent="0.2">
      <c r="A11" s="102"/>
      <c r="B11" s="103"/>
      <c r="C11" s="103"/>
      <c r="D11" s="103"/>
      <c r="E11" s="103"/>
      <c r="F11" s="103"/>
      <c r="G11" s="104"/>
      <c r="H11" s="50"/>
      <c r="I11" s="50"/>
      <c r="J11" s="51"/>
    </row>
    <row r="12" spans="1:11" s="31" customFormat="1" ht="9.75" customHeight="1" thickBot="1" x14ac:dyDescent="0.25">
      <c r="A12" s="105"/>
      <c r="B12" s="106"/>
      <c r="C12" s="106"/>
      <c r="D12" s="106"/>
      <c r="E12" s="106"/>
      <c r="F12" s="106"/>
      <c r="G12" s="107"/>
      <c r="H12" s="50"/>
      <c r="I12" s="50"/>
      <c r="J12" s="51"/>
    </row>
    <row r="13" spans="1:11" s="31" customFormat="1" ht="13.5" customHeight="1" x14ac:dyDescent="0.2">
      <c r="A13" s="116" t="s">
        <v>2</v>
      </c>
      <c r="B13" s="111" t="s">
        <v>3</v>
      </c>
      <c r="C13" s="111" t="s">
        <v>4</v>
      </c>
      <c r="D13" s="111" t="s">
        <v>6</v>
      </c>
      <c r="E13" s="111" t="s">
        <v>38</v>
      </c>
      <c r="F13" s="111" t="s">
        <v>39</v>
      </c>
      <c r="G13" s="152" t="s">
        <v>5</v>
      </c>
      <c r="H13" s="50"/>
      <c r="I13" s="50"/>
      <c r="J13" s="51"/>
    </row>
    <row r="14" spans="1:11" s="31" customFormat="1" ht="81.75" customHeight="1" thickBot="1" x14ac:dyDescent="0.3">
      <c r="A14" s="117"/>
      <c r="B14" s="112"/>
      <c r="C14" s="112"/>
      <c r="D14" s="112"/>
      <c r="E14" s="112"/>
      <c r="F14" s="112"/>
      <c r="G14" s="153"/>
      <c r="H14" s="77"/>
      <c r="I14" s="50"/>
      <c r="J14" s="51"/>
      <c r="K14" s="65"/>
    </row>
    <row r="15" spans="1:11" s="31" customFormat="1" ht="18" customHeight="1" x14ac:dyDescent="0.25">
      <c r="A15" s="113" t="s">
        <v>44</v>
      </c>
      <c r="B15" s="114"/>
      <c r="C15" s="114"/>
      <c r="D15" s="114"/>
      <c r="E15" s="114"/>
      <c r="F15" s="114"/>
      <c r="G15" s="115"/>
      <c r="H15" s="77"/>
      <c r="I15" s="50"/>
      <c r="J15" s="51"/>
      <c r="K15" s="65"/>
    </row>
    <row r="16" spans="1:11" ht="18" customHeight="1" x14ac:dyDescent="0.25">
      <c r="A16" s="144" t="s">
        <v>1</v>
      </c>
      <c r="B16" s="145"/>
      <c r="C16" s="145"/>
      <c r="D16" s="145"/>
      <c r="E16" s="145"/>
      <c r="F16" s="145"/>
      <c r="G16" s="146"/>
      <c r="H16" s="78"/>
      <c r="I16" s="48"/>
      <c r="J16" s="49"/>
      <c r="K16" s="76"/>
    </row>
    <row r="17" spans="1:101" ht="26.25" customHeight="1" x14ac:dyDescent="0.25">
      <c r="A17" s="99" t="s">
        <v>34</v>
      </c>
      <c r="B17" s="100"/>
      <c r="C17" s="100"/>
      <c r="D17" s="100"/>
      <c r="E17" s="100"/>
      <c r="F17" s="100"/>
      <c r="G17" s="101"/>
      <c r="H17" s="78"/>
      <c r="I17" s="48"/>
      <c r="J17" s="49"/>
    </row>
    <row r="18" spans="1:101" ht="15.75" x14ac:dyDescent="0.25">
      <c r="A18" s="54" t="s">
        <v>35</v>
      </c>
      <c r="B18" s="10" t="s">
        <v>7</v>
      </c>
      <c r="C18" s="11"/>
      <c r="D18" s="11"/>
      <c r="E18" s="9"/>
      <c r="F18" s="9"/>
      <c r="G18" s="44"/>
      <c r="H18" s="53"/>
      <c r="I18" s="48"/>
      <c r="J18" s="49"/>
    </row>
    <row r="19" spans="1:101" ht="15.75" x14ac:dyDescent="0.25">
      <c r="A19" s="54" t="s">
        <v>29</v>
      </c>
      <c r="B19" s="10" t="s">
        <v>7</v>
      </c>
      <c r="C19" s="11"/>
      <c r="D19" s="11"/>
      <c r="E19" s="9"/>
      <c r="F19" s="9"/>
      <c r="G19" s="44"/>
      <c r="H19" s="53"/>
      <c r="I19" s="48"/>
      <c r="J19" s="49"/>
    </row>
    <row r="20" spans="1:101" ht="15.75" x14ac:dyDescent="0.25">
      <c r="A20" s="54" t="s">
        <v>10</v>
      </c>
      <c r="B20" s="10" t="s">
        <v>7</v>
      </c>
      <c r="C20" s="11"/>
      <c r="D20" s="11"/>
      <c r="E20" s="9"/>
      <c r="F20" s="9"/>
      <c r="G20" s="44"/>
      <c r="H20" s="53"/>
      <c r="I20" s="48"/>
      <c r="J20" s="49"/>
      <c r="K20" s="76"/>
    </row>
    <row r="21" spans="1:101" ht="27" customHeight="1" x14ac:dyDescent="0.25">
      <c r="A21" s="150" t="s">
        <v>40</v>
      </c>
      <c r="B21" s="151"/>
      <c r="C21" s="151"/>
      <c r="D21" s="151"/>
      <c r="E21" s="151"/>
      <c r="F21" s="151"/>
      <c r="G21" s="151"/>
      <c r="H21" s="53"/>
      <c r="I21" s="48"/>
      <c r="J21" s="49"/>
      <c r="K21" s="76"/>
    </row>
    <row r="22" spans="1:101" ht="15.75" x14ac:dyDescent="0.25">
      <c r="A22" s="54" t="s">
        <v>15</v>
      </c>
      <c r="B22" s="10" t="s">
        <v>8</v>
      </c>
      <c r="C22" s="11"/>
      <c r="D22" s="11"/>
      <c r="E22" s="9"/>
      <c r="F22" s="9"/>
      <c r="G22" s="44"/>
      <c r="H22" s="55"/>
      <c r="I22" s="48"/>
      <c r="J22" s="49"/>
      <c r="K22" s="76"/>
    </row>
    <row r="23" spans="1:101" ht="15.75" x14ac:dyDescent="0.25">
      <c r="A23" s="54" t="s">
        <v>16</v>
      </c>
      <c r="B23" s="10" t="s">
        <v>8</v>
      </c>
      <c r="C23" s="11"/>
      <c r="D23" s="11"/>
      <c r="E23" s="9"/>
      <c r="F23" s="9"/>
      <c r="G23" s="44"/>
      <c r="H23" s="53"/>
      <c r="I23" s="48"/>
      <c r="J23" s="49"/>
    </row>
    <row r="24" spans="1:101" ht="16.5" thickBot="1" x14ac:dyDescent="0.3">
      <c r="A24" s="56" t="s">
        <v>9</v>
      </c>
      <c r="B24" s="10" t="s">
        <v>8</v>
      </c>
      <c r="C24" s="12"/>
      <c r="D24" s="12"/>
      <c r="E24" s="9"/>
      <c r="F24" s="9"/>
      <c r="G24" s="44"/>
      <c r="H24" s="52"/>
      <c r="I24" s="50"/>
      <c r="J24" s="5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</row>
    <row r="25" spans="1:101" s="30" customFormat="1" ht="21.6" customHeight="1" thickBot="1" x14ac:dyDescent="0.3">
      <c r="A25" s="57" t="s">
        <v>11</v>
      </c>
      <c r="B25" s="33"/>
      <c r="C25" s="34">
        <f>SUM(C18:C20,C22:C24)</f>
        <v>0</v>
      </c>
      <c r="D25" s="34">
        <f>SUM(D18:D20,D22:D24)</f>
        <v>0</v>
      </c>
      <c r="E25" s="34">
        <f>SUM(E18:E20,E22:E24)</f>
        <v>0</v>
      </c>
      <c r="F25" s="34">
        <f>SUM(F18:F20,F22:F24)</f>
        <v>0</v>
      </c>
      <c r="G25" s="45">
        <f>SUM(G18:G20,G22:G24)</f>
        <v>0</v>
      </c>
      <c r="H25" s="52"/>
      <c r="I25" s="50"/>
      <c r="J25" s="5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</row>
    <row r="26" spans="1:101" ht="9" customHeight="1" x14ac:dyDescent="0.25">
      <c r="A26" s="58"/>
      <c r="B26" s="16"/>
      <c r="C26" s="17"/>
      <c r="D26" s="18"/>
      <c r="E26" s="5"/>
      <c r="F26" s="5"/>
      <c r="G26" s="67"/>
      <c r="H26" s="52"/>
      <c r="I26" s="50"/>
      <c r="J26" s="5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</row>
    <row r="27" spans="1:101" ht="29.25" customHeight="1" x14ac:dyDescent="0.25">
      <c r="A27" s="108" t="s">
        <v>33</v>
      </c>
      <c r="B27" s="109"/>
      <c r="C27" s="109"/>
      <c r="D27" s="109"/>
      <c r="E27" s="109"/>
      <c r="F27" s="109"/>
      <c r="G27" s="110"/>
      <c r="H27" s="52"/>
      <c r="I27" s="50"/>
      <c r="J27" s="5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</row>
    <row r="28" spans="1:101" ht="15.75" x14ac:dyDescent="0.25">
      <c r="A28" s="59" t="s">
        <v>17</v>
      </c>
      <c r="B28" s="10"/>
      <c r="C28" s="20"/>
      <c r="D28" s="21"/>
      <c r="E28" s="9"/>
      <c r="F28" s="9"/>
      <c r="G28" s="44"/>
      <c r="H28" s="52"/>
      <c r="I28" s="50"/>
      <c r="J28" s="5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</row>
    <row r="29" spans="1:101" ht="15.75" x14ac:dyDescent="0.25">
      <c r="A29" s="59" t="s">
        <v>18</v>
      </c>
      <c r="B29" s="10"/>
      <c r="C29" s="20"/>
      <c r="D29" s="21"/>
      <c r="E29" s="9"/>
      <c r="F29" s="9"/>
      <c r="G29" s="44"/>
      <c r="H29" s="52"/>
      <c r="I29" s="50"/>
      <c r="J29" s="5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1:101" ht="16.5" thickBot="1" x14ac:dyDescent="0.3">
      <c r="A30" s="59" t="s">
        <v>19</v>
      </c>
      <c r="B30" s="10"/>
      <c r="C30" s="20"/>
      <c r="D30" s="21"/>
      <c r="E30" s="9"/>
      <c r="F30" s="9"/>
      <c r="G30" s="44"/>
      <c r="H30" s="52"/>
      <c r="I30" s="50"/>
      <c r="J30" s="5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</row>
    <row r="31" spans="1:101" s="30" customFormat="1" ht="16.5" thickBot="1" x14ac:dyDescent="0.3">
      <c r="A31" s="57" t="s">
        <v>12</v>
      </c>
      <c r="B31" s="33"/>
      <c r="C31" s="34">
        <f>SUM(C28:C30)</f>
        <v>0</v>
      </c>
      <c r="D31" s="34">
        <f>SUM(D28:D30)</f>
        <v>0</v>
      </c>
      <c r="E31" s="34">
        <f>SUM(E28:E30)</f>
        <v>0</v>
      </c>
      <c r="F31" s="34">
        <f>SUM(F28:F30)</f>
        <v>0</v>
      </c>
      <c r="G31" s="45">
        <f>SUM(G28:G30)</f>
        <v>0</v>
      </c>
      <c r="H31" s="52"/>
      <c r="I31" s="50"/>
      <c r="J31" s="5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</row>
    <row r="32" spans="1:101" ht="15.75" x14ac:dyDescent="0.25">
      <c r="A32" s="60"/>
      <c r="B32" s="22"/>
      <c r="C32" s="23"/>
      <c r="D32" s="23"/>
      <c r="E32" s="24"/>
      <c r="F32" s="24"/>
      <c r="G32" s="75"/>
      <c r="H32" s="52"/>
      <c r="I32" s="50"/>
      <c r="J32" s="5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ht="24" customHeight="1" x14ac:dyDescent="0.25">
      <c r="A33" s="120" t="s">
        <v>50</v>
      </c>
      <c r="B33" s="121"/>
      <c r="C33" s="121"/>
      <c r="D33" s="121"/>
      <c r="E33" s="121"/>
      <c r="F33" s="121"/>
      <c r="G33" s="122"/>
      <c r="H33" s="52"/>
      <c r="I33" s="50"/>
      <c r="J33" s="5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ht="15.75" x14ac:dyDescent="0.25">
      <c r="A34" s="59" t="s">
        <v>20</v>
      </c>
      <c r="B34" s="7"/>
      <c r="C34" s="8"/>
      <c r="D34" s="8"/>
      <c r="E34" s="9"/>
      <c r="F34" s="9"/>
      <c r="G34" s="44"/>
      <c r="H34" s="52"/>
      <c r="I34" s="50"/>
      <c r="J34" s="5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ht="15.75" x14ac:dyDescent="0.25">
      <c r="A35" s="59" t="s">
        <v>21</v>
      </c>
      <c r="B35" s="7"/>
      <c r="C35" s="8"/>
      <c r="D35" s="8"/>
      <c r="E35" s="9"/>
      <c r="F35" s="9"/>
      <c r="G35" s="44"/>
      <c r="H35" s="52"/>
      <c r="I35" s="50"/>
      <c r="J35" s="5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ht="16.5" thickBot="1" x14ac:dyDescent="0.3">
      <c r="A36" s="59" t="s">
        <v>22</v>
      </c>
      <c r="B36" s="7"/>
      <c r="C36" s="8"/>
      <c r="D36" s="8"/>
      <c r="E36" s="9"/>
      <c r="F36" s="9"/>
      <c r="G36" s="44"/>
      <c r="H36" s="52"/>
      <c r="I36" s="50"/>
      <c r="J36" s="5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30" customFormat="1" ht="16.5" thickBot="1" x14ac:dyDescent="0.3">
      <c r="A37" s="57" t="s">
        <v>30</v>
      </c>
      <c r="B37" s="33"/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45">
        <f>SUM(G34:G36)</f>
        <v>0</v>
      </c>
      <c r="H37" s="52"/>
      <c r="I37" s="50"/>
      <c r="J37" s="5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ht="15.75" x14ac:dyDescent="0.25">
      <c r="A38" s="59"/>
      <c r="B38" s="7"/>
      <c r="C38" s="8"/>
      <c r="D38" s="8"/>
      <c r="E38" s="9"/>
      <c r="F38" s="9"/>
      <c r="G38" s="44"/>
      <c r="H38" s="52"/>
      <c r="I38" s="50"/>
      <c r="J38" s="5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ht="15.75" x14ac:dyDescent="0.25">
      <c r="A39" s="61" t="s">
        <v>36</v>
      </c>
      <c r="B39" s="35"/>
      <c r="C39" s="36"/>
      <c r="D39" s="36"/>
      <c r="E39" s="37"/>
      <c r="F39" s="37"/>
      <c r="G39" s="73"/>
      <c r="H39" s="52"/>
      <c r="I39" s="50"/>
      <c r="J39" s="5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1:101" ht="15.75" x14ac:dyDescent="0.25">
      <c r="A40" s="59" t="s">
        <v>23</v>
      </c>
      <c r="B40" s="7"/>
      <c r="C40" s="8"/>
      <c r="D40" s="8"/>
      <c r="E40" s="9"/>
      <c r="F40" s="9"/>
      <c r="G40" s="44"/>
      <c r="H40" s="52"/>
      <c r="I40" s="50"/>
      <c r="J40" s="5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</row>
    <row r="41" spans="1:101" ht="15.75" x14ac:dyDescent="0.25">
      <c r="A41" s="59" t="s">
        <v>24</v>
      </c>
      <c r="B41" s="7"/>
      <c r="C41" s="8"/>
      <c r="D41" s="8"/>
      <c r="E41" s="9"/>
      <c r="F41" s="9"/>
      <c r="G41" s="44"/>
      <c r="H41" s="52"/>
      <c r="I41" s="50"/>
      <c r="J41" s="5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</row>
    <row r="42" spans="1:101" ht="16.5" thickBot="1" x14ac:dyDescent="0.3">
      <c r="A42" s="59" t="s">
        <v>25</v>
      </c>
      <c r="B42" s="7"/>
      <c r="C42" s="8"/>
      <c r="D42" s="8"/>
      <c r="E42" s="9"/>
      <c r="F42" s="9"/>
      <c r="G42" s="44"/>
      <c r="H42" s="52"/>
      <c r="I42" s="50"/>
      <c r="J42" s="5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</row>
    <row r="43" spans="1:101" s="30" customFormat="1" ht="16.5" thickBot="1" x14ac:dyDescent="0.3">
      <c r="A43" s="57" t="s">
        <v>31</v>
      </c>
      <c r="B43" s="33"/>
      <c r="C43" s="34">
        <f>SUM(C40:C42)</f>
        <v>0</v>
      </c>
      <c r="D43" s="34">
        <f>SUM(D40:D42)</f>
        <v>0</v>
      </c>
      <c r="E43" s="34">
        <f>SUM(E40:E42)</f>
        <v>0</v>
      </c>
      <c r="F43" s="34">
        <f>SUM(F40:F42)</f>
        <v>0</v>
      </c>
      <c r="G43" s="45">
        <f>SUM(G40:G42)</f>
        <v>0</v>
      </c>
      <c r="H43" s="52"/>
      <c r="I43" s="50"/>
      <c r="J43" s="5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</row>
    <row r="44" spans="1:101" ht="15.75" x14ac:dyDescent="0.25">
      <c r="A44" s="62"/>
      <c r="B44" s="25"/>
      <c r="C44" s="26"/>
      <c r="D44" s="26"/>
      <c r="E44" s="27"/>
      <c r="F44" s="27"/>
      <c r="G44" s="74"/>
      <c r="H44" s="52"/>
      <c r="I44" s="50"/>
      <c r="J44" s="5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</row>
    <row r="45" spans="1:101" s="31" customFormat="1" ht="29.25" customHeight="1" x14ac:dyDescent="0.25">
      <c r="A45" s="120" t="s">
        <v>51</v>
      </c>
      <c r="B45" s="121"/>
      <c r="C45" s="121"/>
      <c r="D45" s="121"/>
      <c r="E45" s="121"/>
      <c r="F45" s="121"/>
      <c r="G45" s="122"/>
      <c r="H45" s="52"/>
      <c r="I45" s="50"/>
      <c r="J45" s="51"/>
    </row>
    <row r="46" spans="1:101" ht="30" customHeight="1" x14ac:dyDescent="0.25">
      <c r="A46" s="61" t="s">
        <v>32</v>
      </c>
      <c r="B46" s="38"/>
      <c r="C46" s="39"/>
      <c r="D46" s="39"/>
      <c r="E46" s="40"/>
      <c r="F46" s="40"/>
      <c r="G46" s="72"/>
      <c r="H46" s="52"/>
      <c r="I46" s="50"/>
      <c r="J46" s="5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</row>
    <row r="47" spans="1:101" ht="15.75" x14ac:dyDescent="0.25">
      <c r="A47" s="54" t="s">
        <v>26</v>
      </c>
      <c r="B47" s="10"/>
      <c r="C47" s="28"/>
      <c r="D47" s="28"/>
      <c r="E47" s="9"/>
      <c r="F47" s="9"/>
      <c r="G47" s="44"/>
      <c r="H47" s="52"/>
      <c r="I47" s="50"/>
      <c r="J47" s="5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ht="15.75" x14ac:dyDescent="0.25">
      <c r="A48" s="54" t="s">
        <v>27</v>
      </c>
      <c r="B48" s="10"/>
      <c r="C48" s="28"/>
      <c r="D48" s="28"/>
      <c r="E48" s="9"/>
      <c r="F48" s="9"/>
      <c r="G48" s="44"/>
      <c r="H48" s="52"/>
      <c r="I48" s="50"/>
      <c r="J48" s="5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</row>
    <row r="49" spans="1:101" ht="16.5" thickBot="1" x14ac:dyDescent="0.3">
      <c r="A49" s="54" t="s">
        <v>28</v>
      </c>
      <c r="B49" s="10"/>
      <c r="C49" s="28"/>
      <c r="D49" s="28"/>
      <c r="E49" s="9"/>
      <c r="F49" s="9"/>
      <c r="G49" s="44"/>
      <c r="H49" s="52"/>
      <c r="I49" s="50"/>
      <c r="J49" s="5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</row>
    <row r="50" spans="1:101" s="30" customFormat="1" ht="16.5" thickBot="1" x14ac:dyDescent="0.3">
      <c r="A50" s="57" t="s">
        <v>37</v>
      </c>
      <c r="B50" s="33"/>
      <c r="C50" s="34">
        <f>SUM(C47:C49)</f>
        <v>0</v>
      </c>
      <c r="D50" s="34">
        <f>SUM(D47:D49)</f>
        <v>0</v>
      </c>
      <c r="E50" s="34">
        <f>SUM(E47:E49)</f>
        <v>0</v>
      </c>
      <c r="F50" s="34">
        <f>SUM(F47:F49)</f>
        <v>0</v>
      </c>
      <c r="G50" s="45">
        <f>SUM(G47:G49)</f>
        <v>0</v>
      </c>
      <c r="H50" s="52"/>
      <c r="I50" s="50"/>
      <c r="J50" s="5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</row>
    <row r="51" spans="1:101" ht="15.75" x14ac:dyDescent="0.25">
      <c r="A51" s="54"/>
      <c r="B51" s="19"/>
      <c r="C51" s="20"/>
      <c r="D51" s="20"/>
      <c r="E51" s="6"/>
      <c r="F51" s="6"/>
      <c r="G51" s="67"/>
      <c r="H51" s="52"/>
      <c r="I51" s="50"/>
      <c r="J51" s="5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</row>
    <row r="52" spans="1:101" ht="16.5" thickBot="1" x14ac:dyDescent="0.3">
      <c r="A52" s="62"/>
      <c r="B52" s="25"/>
      <c r="C52" s="26"/>
      <c r="D52" s="26"/>
      <c r="E52" s="27"/>
      <c r="F52" s="27"/>
      <c r="G52" s="68"/>
      <c r="H52" s="52"/>
      <c r="I52" s="50"/>
      <c r="J52" s="5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</row>
    <row r="53" spans="1:101" ht="6.75" customHeight="1" thickBot="1" x14ac:dyDescent="0.3">
      <c r="A53" s="63"/>
      <c r="B53" s="13"/>
      <c r="C53" s="14"/>
      <c r="D53" s="14"/>
      <c r="E53" s="15"/>
      <c r="F53" s="15"/>
      <c r="G53" s="69"/>
      <c r="H53" s="52"/>
      <c r="I53" s="50"/>
      <c r="J53" s="5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</row>
    <row r="54" spans="1:101" s="29" customFormat="1" ht="35.25" customHeight="1" thickBot="1" x14ac:dyDescent="0.3">
      <c r="A54" s="64" t="s">
        <v>45</v>
      </c>
      <c r="B54" s="41"/>
      <c r="C54" s="42">
        <f>SUM(C25+C31+C37+C43+C50)</f>
        <v>0</v>
      </c>
      <c r="D54" s="42">
        <f>SUM(D25+D31+D37+D43+D50)</f>
        <v>0</v>
      </c>
      <c r="E54" s="42">
        <f>SUM(E25+E31+E37+E43+E50)</f>
        <v>0</v>
      </c>
      <c r="F54" s="42">
        <f>SUM(F25+F31+F37+F43+F50)</f>
        <v>0</v>
      </c>
      <c r="G54" s="70">
        <f>SUM(G25+G31+G37+G43+G50)</f>
        <v>0</v>
      </c>
      <c r="H54" s="52"/>
      <c r="I54" s="50"/>
      <c r="J54" s="5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</row>
    <row r="55" spans="1:101" s="29" customFormat="1" ht="27.75" customHeight="1" x14ac:dyDescent="0.25">
      <c r="A55" s="118"/>
      <c r="B55" s="119"/>
      <c r="C55" s="119"/>
      <c r="D55" s="119"/>
      <c r="E55" s="119"/>
      <c r="F55" s="119"/>
      <c r="G55" s="119"/>
      <c r="H55" s="52"/>
      <c r="I55" s="50"/>
      <c r="J55" s="51"/>
      <c r="K55" s="65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</row>
    <row r="56" spans="1:101" s="4" customFormat="1" ht="20.25" customHeight="1" x14ac:dyDescent="0.2">
      <c r="A56" s="89"/>
      <c r="B56" s="154"/>
      <c r="C56" s="90"/>
      <c r="D56" s="95" t="s">
        <v>49</v>
      </c>
      <c r="E56" s="95"/>
      <c r="F56" s="88" t="s">
        <v>47</v>
      </c>
      <c r="G56" s="88"/>
      <c r="H56" s="43"/>
      <c r="I56" s="43"/>
      <c r="J56" s="43"/>
      <c r="K56" s="66"/>
    </row>
    <row r="57" spans="1:101" s="4" customFormat="1" x14ac:dyDescent="0.2">
      <c r="A57" s="91"/>
      <c r="B57" s="155"/>
      <c r="C57" s="92"/>
      <c r="D57" s="95"/>
      <c r="E57" s="95"/>
      <c r="F57" s="88"/>
      <c r="G57" s="88"/>
      <c r="H57" s="43"/>
      <c r="I57" s="43"/>
      <c r="J57" s="43"/>
    </row>
    <row r="58" spans="1:101" s="4" customFormat="1" ht="24" customHeight="1" x14ac:dyDescent="0.2">
      <c r="A58" s="91"/>
      <c r="B58" s="155"/>
      <c r="C58" s="92"/>
      <c r="D58" s="95"/>
      <c r="E58" s="95"/>
      <c r="F58" s="88"/>
      <c r="G58" s="88"/>
      <c r="H58" s="43"/>
      <c r="I58" s="43"/>
      <c r="J58" s="43"/>
    </row>
    <row r="59" spans="1:101" s="4" customFormat="1" ht="12.75" customHeight="1" x14ac:dyDescent="0.2">
      <c r="A59" s="91"/>
      <c r="B59" s="155"/>
      <c r="C59" s="92"/>
      <c r="D59" s="95"/>
      <c r="E59" s="95"/>
      <c r="F59" s="89" t="s">
        <v>48</v>
      </c>
      <c r="G59" s="90"/>
      <c r="H59" s="43"/>
      <c r="I59" s="43"/>
      <c r="J59" s="43"/>
    </row>
    <row r="60" spans="1:101" s="4" customFormat="1" ht="12.75" customHeight="1" x14ac:dyDescent="0.2">
      <c r="A60" s="91"/>
      <c r="B60" s="155"/>
      <c r="C60" s="92"/>
      <c r="D60" s="95"/>
      <c r="E60" s="95"/>
      <c r="F60" s="91"/>
      <c r="G60" s="92"/>
      <c r="H60" s="43"/>
      <c r="I60" s="43"/>
      <c r="J60" s="43"/>
    </row>
    <row r="61" spans="1:101" s="29" customFormat="1" ht="20.25" customHeight="1" x14ac:dyDescent="0.2">
      <c r="A61" s="91"/>
      <c r="B61" s="155"/>
      <c r="C61" s="92"/>
      <c r="D61" s="95"/>
      <c r="E61" s="95"/>
      <c r="F61" s="91"/>
      <c r="G61" s="92"/>
      <c r="H61" s="43"/>
      <c r="I61" s="43"/>
      <c r="J61" s="4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</row>
    <row r="62" spans="1:101" x14ac:dyDescent="0.2">
      <c r="A62" s="93"/>
      <c r="B62" s="156"/>
      <c r="C62" s="94"/>
      <c r="D62" s="95"/>
      <c r="E62" s="95"/>
      <c r="F62" s="93"/>
      <c r="G62" s="94"/>
      <c r="H62" s="43"/>
      <c r="I62" s="43"/>
      <c r="J62" s="43"/>
      <c r="K62" s="65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</row>
    <row r="63" spans="1:101" ht="4.5" customHeight="1" x14ac:dyDescent="0.2">
      <c r="A63" s="79" t="s">
        <v>14</v>
      </c>
      <c r="B63" s="80"/>
      <c r="C63" s="80"/>
      <c r="D63" s="80"/>
      <c r="E63" s="80"/>
      <c r="F63" s="80"/>
      <c r="G63" s="80"/>
      <c r="H63" s="80"/>
      <c r="I63" s="80"/>
      <c r="J63" s="81"/>
      <c r="K63" s="65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</row>
    <row r="64" spans="1:101" customFormat="1" ht="12.75" customHeight="1" x14ac:dyDescent="0.2">
      <c r="A64" s="82"/>
      <c r="B64" s="83"/>
      <c r="C64" s="83"/>
      <c r="D64" s="83"/>
      <c r="E64" s="83"/>
      <c r="F64" s="83"/>
      <c r="G64" s="83"/>
      <c r="H64" s="83"/>
      <c r="I64" s="83"/>
      <c r="J64" s="84"/>
      <c r="K64" s="7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</row>
    <row r="65" spans="1:101" customFormat="1" ht="33.75" customHeight="1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7"/>
      <c r="K65" s="7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2">
    <mergeCell ref="A55:G55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F56:G57"/>
    <mergeCell ref="F58:G58"/>
    <mergeCell ref="F59:G62"/>
    <mergeCell ref="D56:E62"/>
    <mergeCell ref="A56:C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57" orientation="portrait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korisnik</cp:lastModifiedBy>
  <cp:lastPrinted>2020-06-15T15:18:09Z</cp:lastPrinted>
  <dcterms:created xsi:type="dcterms:W3CDTF">2000-04-10T10:46:44Z</dcterms:created>
  <dcterms:modified xsi:type="dcterms:W3CDTF">2021-02-01T17:04:39Z</dcterms:modified>
</cp:coreProperties>
</file>