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925" tabRatio="907" firstSheet="1" activeTab="1"/>
  </bookViews>
  <sheets>
    <sheet name="Početna" sheetId="1" r:id="rId1"/>
    <sheet name="Obrazac-Poduzetnik" sheetId="2" r:id="rId2"/>
  </sheets>
  <definedNames>
    <definedName name="_xlnm.Print_Area" localSheetId="1">'Obrazac-Poduzetnik'!$A$1:$O$95</definedName>
  </definedNames>
  <calcPr fullCalcOnLoad="1"/>
</workbook>
</file>

<file path=xl/comments2.xml><?xml version="1.0" encoding="utf-8"?>
<comments xmlns="http://schemas.openxmlformats.org/spreadsheetml/2006/main">
  <authors>
    <author>Krapinsko-Zagorska Županija </author>
    <author>krapina4</author>
  </authors>
  <commentList>
    <comment ref="B63" authorId="0">
      <text>
        <r>
          <rPr>
            <b/>
            <sz val="8"/>
            <rFont val="Tahoma"/>
            <family val="0"/>
          </rPr>
          <t>(po popisu uz prijavu poreza na dohodak)</t>
        </r>
        <r>
          <rPr>
            <sz val="8"/>
            <rFont val="Tahoma"/>
            <family val="0"/>
          </rPr>
          <t xml:space="preserve">
</t>
        </r>
      </text>
    </comment>
    <comment ref="B68" authorId="1">
      <text>
        <r>
          <rPr>
            <b/>
            <sz val="8"/>
            <rFont val="Tahoma"/>
            <family val="0"/>
          </rPr>
          <t>namjena ulaganja</t>
        </r>
      </text>
    </comment>
    <comment ref="A5" authorId="1">
      <text>
        <r>
          <rPr>
            <sz val="8"/>
            <rFont val="Tahoma"/>
            <family val="0"/>
          </rPr>
          <t>Jedna od ovih banaka:
- Zagrebačka Banka d.d. Zagreb
- Privredna Banka d.d. Zagreb
- HVB Splitska Banka d.d.
-Erste - Steiermarkische Bank d.d.</t>
        </r>
      </text>
    </comment>
  </commentList>
</comments>
</file>

<file path=xl/sharedStrings.xml><?xml version="1.0" encoding="utf-8"?>
<sst xmlns="http://schemas.openxmlformats.org/spreadsheetml/2006/main" count="209" uniqueCount="187">
  <si>
    <t>1.1.</t>
  </si>
  <si>
    <t>Ime i prezime</t>
  </si>
  <si>
    <t>1.2.</t>
  </si>
  <si>
    <t>Adresa prebivališta</t>
  </si>
  <si>
    <t>1.3.</t>
  </si>
  <si>
    <t>1.4.</t>
  </si>
  <si>
    <t>1.5.</t>
  </si>
  <si>
    <t>Stručna sprema</t>
  </si>
  <si>
    <t>2.1.</t>
  </si>
  <si>
    <t>2.6.</t>
  </si>
  <si>
    <t>2.2.</t>
  </si>
  <si>
    <t>2.3.</t>
  </si>
  <si>
    <t>2.4.</t>
  </si>
  <si>
    <t>2.7.</t>
  </si>
  <si>
    <t>Broj zaposlenih</t>
  </si>
  <si>
    <t>2.5.</t>
  </si>
  <si>
    <t>Broj žiro-računa</t>
  </si>
  <si>
    <t>% prometa</t>
  </si>
  <si>
    <t>3.1.</t>
  </si>
  <si>
    <t>Lokacija</t>
  </si>
  <si>
    <t>3.2.</t>
  </si>
  <si>
    <t>3.3.</t>
  </si>
  <si>
    <t>3.4.</t>
  </si>
  <si>
    <t>3.5.</t>
  </si>
  <si>
    <t>3.6.</t>
  </si>
  <si>
    <t>3.7.</t>
  </si>
  <si>
    <t>3.8.</t>
  </si>
  <si>
    <t>Zakupodavac</t>
  </si>
  <si>
    <t>3.9.</t>
  </si>
  <si>
    <t>Trajanje zakupa</t>
  </si>
  <si>
    <t>3.10.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</si>
  <si>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</si>
  <si>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</si>
  <si>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</si>
  <si>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</si>
  <si>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</si>
  <si>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</si>
  <si>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</si>
  <si>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</si>
  <si>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</si>
  <si>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</si>
  <si>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4.12.</t>
  </si>
  <si>
    <t>4.11.</t>
  </si>
  <si>
    <t xml:space="preserve">Dobit tekućeg razdoblja </t>
  </si>
  <si>
    <t>Ukupan prihod</t>
  </si>
  <si>
    <t>Bruto-dobit</t>
  </si>
  <si>
    <t>Gubitak</t>
  </si>
  <si>
    <t>Ukupna aktiva/pasiva</t>
  </si>
  <si>
    <t>Ukupni kapital</t>
  </si>
  <si>
    <t>Kratkoročne obveze</t>
  </si>
  <si>
    <t>4. PODACI O GOSPODARSKOM STANJU PODUZETNIKA</t>
  </si>
  <si>
    <t>4.13.</t>
  </si>
  <si>
    <t>4.14.</t>
  </si>
  <si>
    <t>4.15.</t>
  </si>
  <si>
    <t>4.16.</t>
  </si>
  <si>
    <t>4.17.</t>
  </si>
  <si>
    <t>4.18.</t>
  </si>
  <si>
    <t>Ukupni neto primici</t>
  </si>
  <si>
    <t>Dohodak</t>
  </si>
  <si>
    <t>5. PODACI O INVESTICIJSKOM PROJEKTU</t>
  </si>
  <si>
    <t>5.1.</t>
  </si>
  <si>
    <t>5.2.</t>
  </si>
  <si>
    <t>5.3.</t>
  </si>
  <si>
    <t>5.10.</t>
  </si>
  <si>
    <t>5.11.</t>
  </si>
  <si>
    <t>5.12.</t>
  </si>
  <si>
    <t>5.13.</t>
  </si>
  <si>
    <t>Planirano povećanje izvoza</t>
  </si>
  <si>
    <t>Planirano povećanje proizvodnje</t>
  </si>
  <si>
    <t>Glavni kupci proizvoda/usluga (ugovori, predugovori i sl)</t>
  </si>
  <si>
    <t>Zalog nekretnina/ pokretnina (vrsta, lokacija, vrijednost i sl.)</t>
  </si>
  <si>
    <t>Sudužnici/jamci</t>
  </si>
  <si>
    <t>ne</t>
  </si>
  <si>
    <t>M.P.</t>
  </si>
  <si>
    <t>1.6.</t>
  </si>
  <si>
    <t>1.7.</t>
  </si>
  <si>
    <t>1.8.</t>
  </si>
  <si>
    <t>Zanimanje</t>
  </si>
  <si>
    <t>ŽIRO-RAČUNI</t>
  </si>
  <si>
    <t xml:space="preserve">Telefon </t>
  </si>
  <si>
    <t>NEKRETNINE U VLASNIŠTVU</t>
  </si>
  <si>
    <t xml:space="preserve">NEKRETNINE U ZAKUPU </t>
  </si>
  <si>
    <t>PRAVNE OSOBE</t>
  </si>
  <si>
    <t>IZVORI FINANCIRANJA</t>
  </si>
  <si>
    <t>PLANIRANI UČINCI INVESTICIJE</t>
  </si>
  <si>
    <t xml:space="preserve">Planirani godišnji prihodi nakon investicije </t>
  </si>
  <si>
    <t>Planirani godišnji rashodi nakon investicije</t>
  </si>
  <si>
    <t xml:space="preserve">iznos </t>
  </si>
  <si>
    <t xml:space="preserve">Postojeći dugoročni krediti </t>
  </si>
  <si>
    <t>Iznos zakupnine</t>
  </si>
  <si>
    <t>Tržište prodaje proizv. i usluga (%)</t>
  </si>
  <si>
    <t>NAPOMENA:</t>
  </si>
  <si>
    <t>Potraživanja</t>
  </si>
  <si>
    <t>1.9.</t>
  </si>
  <si>
    <t>1.10.</t>
  </si>
  <si>
    <t>1.11.</t>
  </si>
  <si>
    <t>1.12.</t>
  </si>
  <si>
    <t>1.13.</t>
  </si>
  <si>
    <t xml:space="preserve">     a) t.d.</t>
  </si>
  <si>
    <t>b) zadruga</t>
  </si>
  <si>
    <t>NAZIV POSLOVNE BANKE KOJOJ SE ZAHTJEV PODNOSI</t>
  </si>
  <si>
    <t>Sjedište (adresa)</t>
  </si>
  <si>
    <t>Odgovorna osoba</t>
  </si>
  <si>
    <t>Šifra djelatnosti</t>
  </si>
  <si>
    <t>Fax</t>
  </si>
  <si>
    <t>Godina osnivanja</t>
  </si>
  <si>
    <t xml:space="preserve">JMBG </t>
  </si>
  <si>
    <t>2.8.</t>
  </si>
  <si>
    <t>2.9.</t>
  </si>
  <si>
    <t>Lokacija (adresa)</t>
  </si>
  <si>
    <t>Opis-naziv</t>
  </si>
  <si>
    <t xml:space="preserve">Vrijednost </t>
  </si>
  <si>
    <t>Poslovna banka:</t>
  </si>
  <si>
    <t>Naziv projekta</t>
  </si>
  <si>
    <t xml:space="preserve">Ukupna planirana vrijednost investicije </t>
  </si>
  <si>
    <t>5.4.</t>
  </si>
  <si>
    <t>5.5.</t>
  </si>
  <si>
    <t>5.6.</t>
  </si>
  <si>
    <t>5.7.</t>
  </si>
  <si>
    <t>5.8.</t>
  </si>
  <si>
    <t>5.9.</t>
  </si>
  <si>
    <t>domaće</t>
  </si>
  <si>
    <t>inozemno</t>
  </si>
  <si>
    <t>%</t>
  </si>
  <si>
    <t>3. Podnosielj zahtjeva vlastoručnim potpisom potvrđuje istinitost podataka.</t>
  </si>
  <si>
    <t>Ostali ponuđeni instrumenti osiguranja povrata kredita</t>
  </si>
  <si>
    <t>Iznos traženog kredita</t>
  </si>
  <si>
    <t>Iznos vlastitih sredstava ili dosadašnja ulaganja</t>
  </si>
  <si>
    <t>Opis - naziv</t>
  </si>
  <si>
    <t>Postojeći kratkoročni krediti</t>
  </si>
  <si>
    <t>Ukupni izdaci</t>
  </si>
  <si>
    <t>Iznos kredita:</t>
  </si>
  <si>
    <t xml:space="preserve">Ostali izvori financiranja </t>
  </si>
  <si>
    <t>Dugoročne obveze</t>
  </si>
  <si>
    <t>Za podnositelja zahtjeva:</t>
  </si>
  <si>
    <t>zaokružiti</t>
  </si>
  <si>
    <t>(ime i prezime, potpis)</t>
  </si>
  <si>
    <t>3. PODACI O POSLOVNOM PROSTORU / NEKRETNINAMA TRAŽITELJA KREDITA</t>
  </si>
  <si>
    <r>
      <t>Veličina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</si>
  <si>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Površina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</si>
  <si>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 xml:space="preserve">Naziv                                                                                     </t>
  </si>
  <si>
    <t>2. Sve iznose unijeti u kunama, zahtjev I dokumentaciju predati u 3 primjerka</t>
  </si>
  <si>
    <t xml:space="preserve">1. Podnositelj uz popunjeni zahtjev prilaže dokumentaciju po Ugovoru o načinu provedbe projekata  </t>
  </si>
  <si>
    <t>OBRT</t>
  </si>
  <si>
    <t xml:space="preserve">c) obrt </t>
  </si>
  <si>
    <t>Kratak opis djelatnosti</t>
  </si>
  <si>
    <t>Depozitna institucija</t>
  </si>
  <si>
    <t>d) ustanova</t>
  </si>
  <si>
    <t xml:space="preserve">Vrijednost dugotrajne imovine </t>
  </si>
  <si>
    <t>1. PODACI O TRGOVAČKOM DRUŠTVU / OBRTU / ZADRUZI / USTANOVI</t>
  </si>
  <si>
    <t>Oblik registracije</t>
  </si>
  <si>
    <t xml:space="preserve">    da</t>
  </si>
  <si>
    <t>REPUBLIKA HRVATSKA</t>
  </si>
  <si>
    <t>KRAPINSKO-ZAGORSKA ŽUPANIJA</t>
  </si>
  <si>
    <t>POGLAVARSTVO KRAPINSKO-ZAGORSKE ŽUPANIJE</t>
  </si>
  <si>
    <t>NATJEČAJ</t>
  </si>
  <si>
    <t>za Projekt «LOKALNI PROJEKTI RAZVOJA – PODUZETNIK» za 2004. godinu</t>
  </si>
  <si>
    <t>TEKST NATJEČAJA</t>
  </si>
  <si>
    <t>POPIS DOKUMENTACIJE</t>
  </si>
  <si>
    <t>OBRASCI</t>
  </si>
  <si>
    <t>PROGRAM "PODUZETNIK"</t>
  </si>
  <si>
    <t>PROGRAM "BRANITELJI"</t>
  </si>
  <si>
    <t>PROGRAM "PODUZETNIŠTVO ŽENA"</t>
  </si>
  <si>
    <t>PROGRAM "PODUZETNIŠTVO MLADIH"</t>
  </si>
  <si>
    <t xml:space="preserve">Zagrebačka Banka d.d. Zagreb </t>
  </si>
  <si>
    <t>Privredna Banka d.d. Zagreb</t>
  </si>
  <si>
    <t>HVB Splitska Banka d.d. Split</t>
  </si>
  <si>
    <t>Erste - Steiermarkische bank d.d.</t>
  </si>
  <si>
    <t>Prilog 1</t>
  </si>
  <si>
    <t xml:space="preserve">2. PODACI O OBITELJSKOM GOSPODARSTVU </t>
  </si>
  <si>
    <t>Datum upisa u UPG</t>
  </si>
  <si>
    <t>OPG u sustavu PDV-a</t>
  </si>
  <si>
    <t>DA</t>
  </si>
  <si>
    <t>NE</t>
  </si>
  <si>
    <t>Poslovna banka / broj žiro računa</t>
  </si>
  <si>
    <t>2006.</t>
  </si>
  <si>
    <t>Skraćeni poslovni plan</t>
  </si>
  <si>
    <t>Poslovni plan</t>
  </si>
  <si>
    <t>Investicijski program</t>
  </si>
  <si>
    <t>Planirano povećanje broja zaposlenih / kvalifikaciona struktura zaposlenih</t>
  </si>
  <si>
    <t>2005</t>
  </si>
  <si>
    <t>2006</t>
  </si>
  <si>
    <t>2007</t>
  </si>
  <si>
    <t>E-mail adresa</t>
  </si>
  <si>
    <t>2007.</t>
  </si>
  <si>
    <t>U Krapini,______________, 2008.</t>
  </si>
  <si>
    <t>2008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</si>
</sst>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Da&quot;;&quot;Da&quot;;&quot;Ne&quot;"/>
    <numFmt numFmtId="173" formatCode="&quot;Istina&quot;;&quot;Istina&quot;;&quot;Laž&quot;"/>
    <numFmt numFmtId="174" formatCode="&quot;Uključeno&quot;;&quot;Uključeno&quot;;&quot;Isključeno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25"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b/>
      <sz val="18"/>
      <name val="Tahoma"/>
      <family val="2"/>
    </font>
    <font>
      <u val="single"/>
      <sz val="12"/>
      <name val="Tahoma"/>
      <family val="2"/>
    </font>
    <font>
      <b/>
      <u val="single"/>
      <sz val="12"/>
      <name val="Tahoma"/>
      <family val="2"/>
    </font>
    <font>
      <u val="single"/>
      <sz val="14"/>
      <name val="Tahoma"/>
      <family val="2"/>
    </font>
    <font>
      <u val="single"/>
      <sz val="12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ash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medium"/>
      <right style="dashed"/>
      <top style="thin"/>
      <bottom style="medium"/>
    </border>
    <border>
      <left style="dashed"/>
      <right style="thin"/>
      <top style="thin"/>
      <bottom style="medium"/>
    </border>
    <border>
      <left style="dashed"/>
      <right>
        <color indexed="63"/>
      </right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 style="medium"/>
      <right style="dashed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ashed"/>
      <right style="dashed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dashed"/>
      <right style="dashed"/>
      <top style="double"/>
      <bottom style="thin"/>
    </border>
    <border>
      <left style="dashed"/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 style="double"/>
    </border>
    <border>
      <left style="dashed"/>
      <right style="dashed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dashed"/>
      <top>
        <color indexed="63"/>
      </top>
      <bottom style="medium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dashed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ashed"/>
      <right style="dashed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5" xfId="0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16" fontId="0" fillId="3" borderId="6" xfId="0" applyNumberFormat="1" applyFill="1" applyBorder="1" applyAlignment="1">
      <alignment horizontal="center" vertical="center"/>
    </xf>
    <xf numFmtId="17" fontId="0" fillId="3" borderId="14" xfId="0" applyNumberForma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2" fontId="0" fillId="0" borderId="21" xfId="0" applyNumberForma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14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16" fillId="3" borderId="0" xfId="0" applyFont="1" applyFill="1" applyBorder="1" applyAlignment="1">
      <alignment vertical="center"/>
    </xf>
    <xf numFmtId="0" fontId="16" fillId="3" borderId="27" xfId="0" applyFont="1" applyFill="1" applyBorder="1" applyAlignment="1">
      <alignment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17" fillId="4" borderId="30" xfId="0" applyFont="1" applyFill="1" applyBorder="1" applyAlignment="1" applyProtection="1">
      <alignment horizontal="center"/>
      <protection hidden="1"/>
    </xf>
    <xf numFmtId="0" fontId="17" fillId="4" borderId="0" xfId="0" applyFont="1" applyFill="1" applyBorder="1" applyAlignment="1" applyProtection="1">
      <alignment horizontal="center"/>
      <protection hidden="1"/>
    </xf>
    <xf numFmtId="0" fontId="17" fillId="4" borderId="31" xfId="0" applyFont="1" applyFill="1" applyBorder="1" applyAlignment="1" applyProtection="1">
      <alignment horizontal="center"/>
      <protection hidden="1"/>
    </xf>
    <xf numFmtId="0" fontId="22" fillId="4" borderId="0" xfId="15" applyFont="1" applyFill="1" applyBorder="1" applyAlignment="1" applyProtection="1">
      <alignment horizontal="center"/>
      <protection hidden="1"/>
    </xf>
    <xf numFmtId="0" fontId="15" fillId="4" borderId="32" xfId="0" applyFont="1" applyFill="1" applyBorder="1" applyAlignment="1">
      <alignment vertical="center"/>
    </xf>
    <xf numFmtId="0" fontId="15" fillId="5" borderId="33" xfId="0" applyFont="1" applyFill="1" applyBorder="1" applyAlignment="1">
      <alignment horizontal="center"/>
    </xf>
    <xf numFmtId="0" fontId="15" fillId="5" borderId="34" xfId="0" applyFont="1" applyFill="1" applyBorder="1" applyAlignment="1">
      <alignment horizontal="center"/>
    </xf>
    <xf numFmtId="0" fontId="15" fillId="4" borderId="30" xfId="0" applyFont="1" applyFill="1" applyBorder="1" applyAlignment="1">
      <alignment vertical="center"/>
    </xf>
    <xf numFmtId="0" fontId="15" fillId="5" borderId="35" xfId="0" applyFont="1" applyFill="1" applyBorder="1" applyAlignment="1">
      <alignment horizontal="center"/>
    </xf>
    <xf numFmtId="0" fontId="15" fillId="4" borderId="0" xfId="0" applyFont="1" applyFill="1" applyBorder="1" applyAlignment="1">
      <alignment/>
    </xf>
    <xf numFmtId="0" fontId="16" fillId="3" borderId="30" xfId="0" applyFont="1" applyFill="1" applyBorder="1" applyAlignment="1">
      <alignment vertical="center"/>
    </xf>
    <xf numFmtId="0" fontId="16" fillId="3" borderId="36" xfId="0" applyFont="1" applyFill="1" applyBorder="1" applyAlignment="1">
      <alignment horizontal="center" vertical="center"/>
    </xf>
    <xf numFmtId="0" fontId="15" fillId="4" borderId="30" xfId="0" applyFont="1" applyFill="1" applyBorder="1" applyAlignment="1">
      <alignment/>
    </xf>
    <xf numFmtId="0" fontId="22" fillId="4" borderId="31" xfId="15" applyFont="1" applyFill="1" applyBorder="1" applyAlignment="1" applyProtection="1">
      <alignment horizontal="center"/>
      <protection hidden="1"/>
    </xf>
    <xf numFmtId="0" fontId="0" fillId="4" borderId="37" xfId="0" applyFill="1" applyBorder="1" applyAlignment="1">
      <alignment/>
    </xf>
    <xf numFmtId="0" fontId="0" fillId="4" borderId="38" xfId="0" applyFill="1" applyBorder="1" applyAlignment="1">
      <alignment/>
    </xf>
    <xf numFmtId="0" fontId="0" fillId="4" borderId="39" xfId="0" applyFill="1" applyBorder="1" applyAlignment="1">
      <alignment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/>
    </xf>
    <xf numFmtId="49" fontId="0" fillId="3" borderId="14" xfId="0" applyNumberFormat="1" applyFill="1" applyBorder="1" applyAlignment="1">
      <alignment horizontal="center" vertical="center"/>
    </xf>
    <xf numFmtId="1" fontId="0" fillId="3" borderId="6" xfId="0" applyNumberFormat="1" applyFill="1" applyBorder="1" applyAlignment="1">
      <alignment horizontal="center" vertical="center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49" fontId="0" fillId="0" borderId="3" xfId="0" applyNumberFormat="1" applyBorder="1" applyAlignment="1" applyProtection="1">
      <alignment vertical="center" wrapText="1"/>
      <protection locked="0"/>
    </xf>
    <xf numFmtId="49" fontId="0" fillId="0" borderId="2" xfId="0" applyNumberFormat="1" applyBorder="1" applyAlignment="1" applyProtection="1">
      <alignment vertical="center" wrapText="1"/>
      <protection locked="0"/>
    </xf>
    <xf numFmtId="49" fontId="0" fillId="3" borderId="8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41" xfId="0" applyBorder="1" applyAlignment="1" applyProtection="1">
      <alignment horizontal="left" vertical="center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49" fontId="0" fillId="0" borderId="3" xfId="0" applyNumberFormat="1" applyFill="1" applyBorder="1" applyAlignment="1" applyProtection="1">
      <alignment vertical="center" shrinkToFit="1"/>
      <protection locked="0"/>
    </xf>
    <xf numFmtId="49" fontId="0" fillId="0" borderId="2" xfId="0" applyNumberFormat="1" applyFill="1" applyBorder="1" applyAlignment="1" applyProtection="1">
      <alignment vertical="center" shrinkToFit="1"/>
      <protection locked="0"/>
    </xf>
    <xf numFmtId="49" fontId="0" fillId="0" borderId="22" xfId="0" applyNumberFormat="1" applyFill="1" applyBorder="1" applyAlignment="1" applyProtection="1">
      <alignment vertical="center" shrinkToFit="1"/>
      <protection locked="0"/>
    </xf>
    <xf numFmtId="0" fontId="0" fillId="3" borderId="42" xfId="0" applyFill="1" applyBorder="1" applyAlignment="1">
      <alignment horizontal="center" vertical="center" wrapText="1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22" xfId="0" applyFill="1" applyBorder="1" applyAlignment="1" applyProtection="1">
      <alignment horizontal="left" vertical="center"/>
      <protection locked="0"/>
    </xf>
    <xf numFmtId="0" fontId="0" fillId="3" borderId="43" xfId="0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23" fillId="3" borderId="0" xfId="15" applyFont="1" applyFill="1" applyBorder="1" applyAlignment="1" applyProtection="1">
      <alignment horizontal="center" vertical="center"/>
      <protection hidden="1"/>
    </xf>
    <xf numFmtId="0" fontId="23" fillId="3" borderId="27" xfId="15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7" fillId="4" borderId="30" xfId="0" applyFont="1" applyFill="1" applyBorder="1" applyAlignment="1" applyProtection="1">
      <alignment horizontal="center"/>
      <protection hidden="1"/>
    </xf>
    <xf numFmtId="0" fontId="17" fillId="4" borderId="0" xfId="0" applyFont="1" applyFill="1" applyBorder="1" applyAlignment="1" applyProtection="1">
      <alignment horizontal="center"/>
      <protection hidden="1"/>
    </xf>
    <xf numFmtId="0" fontId="17" fillId="4" borderId="31" xfId="0" applyFont="1" applyFill="1" applyBorder="1" applyAlignment="1" applyProtection="1">
      <alignment horizontal="center"/>
      <protection hidden="1"/>
    </xf>
    <xf numFmtId="0" fontId="18" fillId="4" borderId="30" xfId="0" applyFont="1" applyFill="1" applyBorder="1" applyAlignment="1" applyProtection="1">
      <alignment horizontal="center" wrapText="1"/>
      <protection hidden="1"/>
    </xf>
    <xf numFmtId="0" fontId="18" fillId="4" borderId="0" xfId="0" applyFont="1" applyFill="1" applyBorder="1" applyAlignment="1" applyProtection="1">
      <alignment horizontal="center" wrapText="1"/>
      <protection hidden="1"/>
    </xf>
    <xf numFmtId="0" fontId="18" fillId="4" borderId="31" xfId="0" applyFont="1" applyFill="1" applyBorder="1" applyAlignment="1" applyProtection="1">
      <alignment horizontal="center" wrapText="1"/>
      <protection hidden="1"/>
    </xf>
    <xf numFmtId="0" fontId="19" fillId="5" borderId="44" xfId="0" applyFont="1" applyFill="1" applyBorder="1" applyAlignment="1" applyProtection="1">
      <alignment horizontal="center"/>
      <protection hidden="1"/>
    </xf>
    <xf numFmtId="0" fontId="19" fillId="5" borderId="33" xfId="0" applyFont="1" applyFill="1" applyBorder="1" applyAlignment="1" applyProtection="1">
      <alignment horizontal="center"/>
      <protection hidden="1"/>
    </xf>
    <xf numFmtId="0" fontId="19" fillId="5" borderId="34" xfId="0" applyFont="1" applyFill="1" applyBorder="1" applyAlignment="1" applyProtection="1">
      <alignment horizontal="center"/>
      <protection hidden="1"/>
    </xf>
    <xf numFmtId="0" fontId="23" fillId="3" borderId="45" xfId="15" applyFont="1" applyFill="1" applyBorder="1" applyAlignment="1" applyProtection="1">
      <alignment horizontal="center" vertical="center"/>
      <protection hidden="1"/>
    </xf>
    <xf numFmtId="0" fontId="23" fillId="3" borderId="28" xfId="15" applyFont="1" applyFill="1" applyBorder="1" applyAlignment="1" applyProtection="1">
      <alignment horizontal="center" vertical="center"/>
      <protection hidden="1"/>
    </xf>
    <xf numFmtId="0" fontId="23" fillId="3" borderId="29" xfId="15" applyFont="1" applyFill="1" applyBorder="1" applyAlignment="1" applyProtection="1">
      <alignment horizontal="center" vertical="center"/>
      <protection hidden="1"/>
    </xf>
    <xf numFmtId="0" fontId="15" fillId="4" borderId="46" xfId="0" applyFont="1" applyFill="1" applyBorder="1" applyAlignment="1" applyProtection="1">
      <alignment horizontal="center"/>
      <protection hidden="1"/>
    </xf>
    <xf numFmtId="0" fontId="15" fillId="4" borderId="47" xfId="0" applyFont="1" applyFill="1" applyBorder="1" applyAlignment="1" applyProtection="1">
      <alignment horizontal="center"/>
      <protection hidden="1"/>
    </xf>
    <xf numFmtId="0" fontId="15" fillId="4" borderId="9" xfId="0" applyFont="1" applyFill="1" applyBorder="1" applyAlignment="1" applyProtection="1">
      <alignment horizontal="center"/>
      <protection hidden="1"/>
    </xf>
    <xf numFmtId="0" fontId="15" fillId="4" borderId="30" xfId="0" applyFont="1" applyFill="1" applyBorder="1" applyAlignment="1" applyProtection="1">
      <alignment horizontal="center"/>
      <protection hidden="1"/>
    </xf>
    <xf numFmtId="0" fontId="15" fillId="4" borderId="0" xfId="0" applyFont="1" applyFill="1" applyBorder="1" applyAlignment="1" applyProtection="1">
      <alignment horizontal="center"/>
      <protection hidden="1"/>
    </xf>
    <xf numFmtId="0" fontId="15" fillId="4" borderId="31" xfId="0" applyFont="1" applyFill="1" applyBorder="1" applyAlignment="1" applyProtection="1">
      <alignment horizontal="center"/>
      <protection hidden="1"/>
    </xf>
    <xf numFmtId="0" fontId="21" fillId="3" borderId="30" xfId="15" applyFont="1" applyFill="1" applyBorder="1" applyAlignment="1" applyProtection="1">
      <alignment horizontal="center" vertical="center"/>
      <protection hidden="1"/>
    </xf>
    <xf numFmtId="0" fontId="21" fillId="3" borderId="0" xfId="15" applyFont="1" applyFill="1" applyBorder="1" applyAlignment="1" applyProtection="1">
      <alignment horizontal="center" vertical="center"/>
      <protection hidden="1"/>
    </xf>
    <xf numFmtId="0" fontId="21" fillId="3" borderId="27" xfId="15" applyFont="1" applyFill="1" applyBorder="1" applyAlignment="1" applyProtection="1">
      <alignment horizontal="center" vertical="center"/>
      <protection hidden="1"/>
    </xf>
    <xf numFmtId="0" fontId="20" fillId="3" borderId="48" xfId="15" applyFont="1" applyFill="1" applyBorder="1" applyAlignment="1" applyProtection="1">
      <alignment horizontal="center" vertical="center"/>
      <protection hidden="1"/>
    </xf>
    <xf numFmtId="0" fontId="20" fillId="3" borderId="0" xfId="15" applyFont="1" applyFill="1" applyBorder="1" applyAlignment="1" applyProtection="1">
      <alignment horizontal="center" vertical="center"/>
      <protection hidden="1"/>
    </xf>
    <xf numFmtId="0" fontId="20" fillId="3" borderId="27" xfId="15" applyFont="1" applyFill="1" applyBorder="1" applyAlignment="1" applyProtection="1">
      <alignment horizontal="center" vertical="center"/>
      <protection hidden="1"/>
    </xf>
    <xf numFmtId="0" fontId="23" fillId="3" borderId="48" xfId="15" applyFont="1" applyFill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left" vertical="center" wrapText="1"/>
      <protection locked="0"/>
    </xf>
    <xf numFmtId="0" fontId="3" fillId="3" borderId="50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>
      <alignment horizontal="center" vertical="center" wrapText="1"/>
    </xf>
    <xf numFmtId="0" fontId="0" fillId="3" borderId="52" xfId="0" applyFill="1" applyBorder="1" applyAlignment="1">
      <alignment horizontal="center" vertical="center" wrapText="1"/>
    </xf>
    <xf numFmtId="0" fontId="0" fillId="3" borderId="53" xfId="0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3" borderId="4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2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0" fontId="0" fillId="3" borderId="42" xfId="0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0" fontId="0" fillId="3" borderId="58" xfId="0" applyFill="1" applyBorder="1" applyAlignment="1">
      <alignment horizontal="right" vertical="center"/>
    </xf>
    <xf numFmtId="0" fontId="0" fillId="3" borderId="18" xfId="0" applyFill="1" applyBorder="1" applyAlignment="1">
      <alignment horizontal="right" vertical="center"/>
    </xf>
    <xf numFmtId="0" fontId="0" fillId="3" borderId="59" xfId="0" applyFill="1" applyBorder="1" applyAlignment="1">
      <alignment horizontal="center" vertical="center" wrapText="1"/>
    </xf>
    <xf numFmtId="0" fontId="0" fillId="3" borderId="57" xfId="0" applyFill="1" applyBorder="1" applyAlignment="1">
      <alignment horizontal="center" vertical="center" wrapText="1"/>
    </xf>
    <xf numFmtId="1" fontId="0" fillId="3" borderId="8" xfId="0" applyNumberFormat="1" applyFill="1" applyBorder="1" applyAlignment="1">
      <alignment horizontal="center" vertical="center"/>
    </xf>
    <xf numFmtId="1" fontId="0" fillId="3" borderId="60" xfId="0" applyNumberFormat="1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62" xfId="0" applyFill="1" applyBorder="1" applyAlignment="1">
      <alignment horizontal="center" vertical="center" wrapText="1"/>
    </xf>
    <xf numFmtId="0" fontId="0" fillId="3" borderId="63" xfId="0" applyFill="1" applyBorder="1" applyAlignment="1">
      <alignment horizontal="center" vertical="center" wrapText="1"/>
    </xf>
    <xf numFmtId="1" fontId="0" fillId="3" borderId="12" xfId="0" applyNumberFormat="1" applyFill="1" applyBorder="1" applyAlignment="1">
      <alignment horizontal="center" vertical="center"/>
    </xf>
    <xf numFmtId="1" fontId="0" fillId="3" borderId="64" xfId="0" applyNumberFormat="1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0" fillId="0" borderId="21" xfId="0" applyNumberForma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0" fillId="0" borderId="2" xfId="0" applyNumberFormat="1" applyBorder="1" applyAlignment="1" applyProtection="1">
      <alignment horizontal="left" vertical="center" wrapText="1"/>
      <protection locked="0"/>
    </xf>
    <xf numFmtId="49" fontId="0" fillId="0" borderId="22" xfId="0" applyNumberFormat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/>
    </xf>
    <xf numFmtId="49" fontId="0" fillId="0" borderId="46" xfId="0" applyNumberFormat="1" applyBorder="1" applyAlignment="1" applyProtection="1">
      <alignment horizontal="left" vertical="center"/>
      <protection locked="0"/>
    </xf>
    <xf numFmtId="49" fontId="0" fillId="0" borderId="9" xfId="0" applyNumberFormat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7" xfId="0" applyNumberFormat="1" applyBorder="1" applyAlignment="1" applyProtection="1">
      <alignment horizontal="left" vertical="center" wrapText="1"/>
      <protection locked="0"/>
    </xf>
    <xf numFmtId="0" fontId="0" fillId="0" borderId="5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3" borderId="65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66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0" fillId="3" borderId="58" xfId="0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49" fontId="0" fillId="0" borderId="67" xfId="0" applyNumberFormat="1" applyBorder="1" applyAlignment="1" applyProtection="1">
      <alignment horizontal="left" vertical="center" wrapText="1"/>
      <protection locked="0"/>
    </xf>
    <xf numFmtId="49" fontId="0" fillId="0" borderId="52" xfId="0" applyNumberFormat="1" applyBorder="1" applyAlignment="1" applyProtection="1">
      <alignment horizontal="left" vertical="center" wrapText="1"/>
      <protection locked="0"/>
    </xf>
    <xf numFmtId="49" fontId="0" fillId="0" borderId="68" xfId="0" applyNumberFormat="1" applyBorder="1" applyAlignment="1" applyProtection="1">
      <alignment horizontal="left" vertical="center" wrapText="1"/>
      <protection locked="0"/>
    </xf>
    <xf numFmtId="0" fontId="2" fillId="4" borderId="69" xfId="0" applyFont="1" applyFill="1" applyBorder="1" applyAlignment="1">
      <alignment horizontal="center" vertical="center" wrapText="1"/>
    </xf>
    <xf numFmtId="0" fontId="9" fillId="4" borderId="70" xfId="0" applyFont="1" applyFill="1" applyBorder="1" applyAlignment="1">
      <alignment horizontal="center" vertical="center" wrapText="1"/>
    </xf>
    <xf numFmtId="0" fontId="9" fillId="4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2" fillId="4" borderId="69" xfId="0" applyFont="1" applyFill="1" applyBorder="1" applyAlignment="1">
      <alignment horizontal="center" vertical="center"/>
    </xf>
    <xf numFmtId="0" fontId="2" fillId="4" borderId="70" xfId="0" applyFont="1" applyFill="1" applyBorder="1" applyAlignment="1">
      <alignment horizontal="center" vertical="center"/>
    </xf>
    <xf numFmtId="0" fontId="2" fillId="4" borderId="71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0" fillId="3" borderId="7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59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23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3" borderId="3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4" borderId="69" xfId="0" applyFont="1" applyFill="1" applyBorder="1" applyAlignment="1">
      <alignment horizontal="center" vertical="center"/>
    </xf>
    <xf numFmtId="0" fontId="2" fillId="4" borderId="70" xfId="0" applyFont="1" applyFill="1" applyBorder="1" applyAlignment="1">
      <alignment horizontal="center" vertical="center"/>
    </xf>
    <xf numFmtId="0" fontId="2" fillId="4" borderId="7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3" xfId="0" applyNumberFormat="1" applyBorder="1" applyAlignment="1" applyProtection="1">
      <alignment horizontal="left" vertical="center" shrinkToFit="1"/>
      <protection locked="0"/>
    </xf>
    <xf numFmtId="49" fontId="0" fillId="0" borderId="2" xfId="0" applyNumberFormat="1" applyBorder="1" applyAlignment="1" applyProtection="1">
      <alignment horizontal="left" vertical="center" shrinkToFit="1"/>
      <protection locked="0"/>
    </xf>
    <xf numFmtId="49" fontId="0" fillId="0" borderId="22" xfId="0" applyNumberForma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2" fillId="4" borderId="76" xfId="0" applyFont="1" applyFill="1" applyBorder="1" applyAlignment="1">
      <alignment horizontal="center" vertical="center"/>
    </xf>
    <xf numFmtId="0" fontId="2" fillId="4" borderId="77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9" fillId="4" borderId="78" xfId="0" applyFont="1" applyFill="1" applyBorder="1" applyAlignment="1">
      <alignment horizontal="center" vertical="center"/>
    </xf>
    <xf numFmtId="49" fontId="0" fillId="0" borderId="4" xfId="0" applyNumberFormat="1" applyBorder="1" applyAlignment="1" applyProtection="1">
      <alignment horizontal="left" vertical="center" wrapText="1"/>
      <protection locked="0"/>
    </xf>
    <xf numFmtId="49" fontId="0" fillId="0" borderId="53" xfId="0" applyNumberFormat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vertical="center" wrapText="1"/>
      <protection locked="0"/>
    </xf>
    <xf numFmtId="0" fontId="0" fillId="0" borderId="2" xfId="0" applyFill="1" applyBorder="1" applyAlignment="1" applyProtection="1">
      <alignment vertical="center" wrapText="1"/>
      <protection locked="0"/>
    </xf>
    <xf numFmtId="0" fontId="0" fillId="0" borderId="22" xfId="0" applyFill="1" applyBorder="1" applyAlignment="1" applyProtection="1">
      <alignment vertical="center" wrapText="1"/>
      <protection locked="0"/>
    </xf>
    <xf numFmtId="0" fontId="2" fillId="4" borderId="7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75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3" xfId="0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0" fontId="3" fillId="0" borderId="72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0" fillId="3" borderId="81" xfId="0" applyFill="1" applyBorder="1" applyAlignment="1">
      <alignment horizontal="center" vertical="center" wrapText="1"/>
    </xf>
    <xf numFmtId="0" fontId="0" fillId="0" borderId="46" xfId="0" applyBorder="1" applyAlignment="1" applyProtection="1">
      <alignment horizontal="left" vertical="center" wrapText="1"/>
      <protection locked="0"/>
    </xf>
    <xf numFmtId="0" fontId="0" fillId="0" borderId="47" xfId="0" applyBorder="1" applyAlignment="1" applyProtection="1">
      <alignment horizontal="left" vertical="center" wrapText="1"/>
      <protection locked="0"/>
    </xf>
    <xf numFmtId="0" fontId="0" fillId="0" borderId="82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83" xfId="0" applyBorder="1" applyAlignment="1" applyProtection="1">
      <alignment horizontal="left" vertical="center" wrapText="1"/>
      <protection locked="0"/>
    </xf>
    <xf numFmtId="0" fontId="0" fillId="0" borderId="84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85" xfId="0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86" xfId="0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3" borderId="58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59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3" fillId="0" borderId="8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49" fontId="0" fillId="0" borderId="3" xfId="0" applyNumberFormat="1" applyBorder="1" applyAlignment="1" applyProtection="1">
      <alignment vertical="center" shrinkToFit="1"/>
      <protection locked="0"/>
    </xf>
    <xf numFmtId="49" fontId="0" fillId="0" borderId="2" xfId="0" applyNumberFormat="1" applyBorder="1" applyAlignment="1" applyProtection="1">
      <alignment vertical="center" shrinkToFit="1"/>
      <protection locked="0"/>
    </xf>
    <xf numFmtId="49" fontId="0" fillId="0" borderId="22" xfId="0" applyNumberFormat="1" applyBorder="1" applyAlignment="1" applyProtection="1">
      <alignment vertical="center" shrinkToFit="1"/>
      <protection locked="0"/>
    </xf>
    <xf numFmtId="0" fontId="0" fillId="0" borderId="52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3" borderId="81" xfId="0" applyFill="1" applyBorder="1" applyAlignment="1">
      <alignment horizontal="right" vertical="center"/>
    </xf>
    <xf numFmtId="0" fontId="0" fillId="3" borderId="15" xfId="0" applyFill="1" applyBorder="1" applyAlignment="1">
      <alignment horizontal="right" vertical="center"/>
    </xf>
    <xf numFmtId="0" fontId="0" fillId="3" borderId="7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89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90" xfId="0" applyFill="1" applyBorder="1" applyAlignment="1">
      <alignment horizontal="center" vertical="center"/>
    </xf>
    <xf numFmtId="49" fontId="1" fillId="0" borderId="46" xfId="0" applyNumberFormat="1" applyFont="1" applyBorder="1" applyAlignment="1" applyProtection="1">
      <alignment horizontal="left" vertical="center"/>
      <protection locked="0"/>
    </xf>
    <xf numFmtId="49" fontId="1" fillId="0" borderId="9" xfId="0" applyNumberFormat="1" applyFont="1" applyBorder="1" applyAlignment="1" applyProtection="1">
      <alignment horizontal="left" vertical="center"/>
      <protection locked="0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9525</xdr:rowOff>
    </xdr:from>
    <xdr:to>
      <xdr:col>5</xdr:col>
      <xdr:colOff>323850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9525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9525</xdr:rowOff>
    </xdr:from>
    <xdr:to>
      <xdr:col>13</xdr:col>
      <xdr:colOff>0</xdr:colOff>
      <xdr:row>5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6638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5</xdr:row>
      <xdr:rowOff>114300</xdr:rowOff>
    </xdr:from>
    <xdr:to>
      <xdr:col>14</xdr:col>
      <xdr:colOff>533400</xdr:colOff>
      <xdr:row>5</xdr:row>
      <xdr:rowOff>390525</xdr:rowOff>
    </xdr:to>
    <xdr:sp>
      <xdr:nvSpPr>
        <xdr:cNvPr id="2" name="AutoShape 3"/>
        <xdr:cNvSpPr>
          <a:spLocks/>
        </xdr:cNvSpPr>
      </xdr:nvSpPr>
      <xdr:spPr>
        <a:xfrm>
          <a:off x="47625" y="1066800"/>
          <a:ext cx="7658100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PROGRAM RAZVOJA MALOG I SREDNJEG PODUZETNIŠTVA NA PODRUČJU KZŽ
</a:t>
          </a: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12</xdr:col>
      <xdr:colOff>514350</xdr:colOff>
      <xdr:row>3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66198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619125</xdr:colOff>
      <xdr:row>2</xdr:row>
      <xdr:rowOff>38100</xdr:rowOff>
    </xdr:from>
    <xdr:to>
      <xdr:col>14</xdr:col>
      <xdr:colOff>38100</xdr:colOff>
      <xdr:row>3</xdr:row>
      <xdr:rowOff>47625</xdr:rowOff>
    </xdr:to>
    <xdr:sp>
      <xdr:nvSpPr>
        <xdr:cNvPr id="4" name="AutoShape 5"/>
        <xdr:cNvSpPr>
          <a:spLocks/>
        </xdr:cNvSpPr>
      </xdr:nvSpPr>
      <xdr:spPr>
        <a:xfrm>
          <a:off x="1000125" y="285750"/>
          <a:ext cx="62103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NOSITELJ PROGRAMA:                   KRAPINSKO-ZAGORSKA ŽUPANIJA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F17" sqref="F17:H17"/>
    </sheetView>
  </sheetViews>
  <sheetFormatPr defaultColWidth="9.140625" defaultRowHeight="12.75"/>
  <cols>
    <col min="1" max="1" width="7.57421875" style="0" customWidth="1"/>
    <col min="2" max="2" width="12.421875" style="0" customWidth="1"/>
    <col min="4" max="4" width="7.28125" style="0" customWidth="1"/>
    <col min="5" max="5" width="2.8515625" style="0" customWidth="1"/>
    <col min="6" max="6" width="26.421875" style="0" customWidth="1"/>
    <col min="8" max="8" width="9.7109375" style="0" customWidth="1"/>
  </cols>
  <sheetData>
    <row r="1" spans="1:8" ht="12.75">
      <c r="A1" s="118"/>
      <c r="B1" s="119"/>
      <c r="C1" s="119"/>
      <c r="D1" s="119"/>
      <c r="E1" s="119"/>
      <c r="F1" s="119"/>
      <c r="G1" s="119"/>
      <c r="H1" s="120"/>
    </row>
    <row r="2" spans="1:8" ht="12.75">
      <c r="A2" s="121"/>
      <c r="B2" s="122"/>
      <c r="C2" s="122"/>
      <c r="D2" s="122"/>
      <c r="E2" s="122"/>
      <c r="F2" s="122"/>
      <c r="G2" s="122"/>
      <c r="H2" s="123"/>
    </row>
    <row r="3" spans="1:8" ht="12.75">
      <c r="A3" s="121"/>
      <c r="B3" s="122"/>
      <c r="C3" s="122"/>
      <c r="D3" s="122"/>
      <c r="E3" s="122"/>
      <c r="F3" s="122"/>
      <c r="G3" s="122"/>
      <c r="H3" s="123"/>
    </row>
    <row r="4" spans="1:8" ht="12.75">
      <c r="A4" s="121"/>
      <c r="B4" s="122"/>
      <c r="C4" s="122"/>
      <c r="D4" s="122"/>
      <c r="E4" s="122"/>
      <c r="F4" s="122"/>
      <c r="G4" s="122"/>
      <c r="H4" s="123"/>
    </row>
    <row r="5" spans="1:8" ht="7.5" customHeight="1">
      <c r="A5" s="121"/>
      <c r="B5" s="122"/>
      <c r="C5" s="122"/>
      <c r="D5" s="122"/>
      <c r="E5" s="122"/>
      <c r="F5" s="122"/>
      <c r="G5" s="122"/>
      <c r="H5" s="123"/>
    </row>
    <row r="6" spans="1:8" ht="15">
      <c r="A6" s="106" t="s">
        <v>152</v>
      </c>
      <c r="B6" s="107"/>
      <c r="C6" s="107"/>
      <c r="D6" s="107"/>
      <c r="E6" s="107"/>
      <c r="F6" s="107"/>
      <c r="G6" s="107"/>
      <c r="H6" s="108"/>
    </row>
    <row r="7" spans="1:8" ht="15">
      <c r="A7" s="106" t="s">
        <v>153</v>
      </c>
      <c r="B7" s="107"/>
      <c r="C7" s="107"/>
      <c r="D7" s="107"/>
      <c r="E7" s="107"/>
      <c r="F7" s="107"/>
      <c r="G7" s="107"/>
      <c r="H7" s="108"/>
    </row>
    <row r="8" spans="1:8" ht="18" customHeight="1">
      <c r="A8" s="106" t="s">
        <v>154</v>
      </c>
      <c r="B8" s="107"/>
      <c r="C8" s="107"/>
      <c r="D8" s="107"/>
      <c r="E8" s="107"/>
      <c r="F8" s="107"/>
      <c r="G8" s="107"/>
      <c r="H8" s="108"/>
    </row>
    <row r="9" spans="1:8" ht="12.75" customHeight="1">
      <c r="A9" s="56"/>
      <c r="B9" s="57"/>
      <c r="C9" s="57"/>
      <c r="D9" s="57"/>
      <c r="E9" s="57"/>
      <c r="F9" s="57"/>
      <c r="G9" s="57"/>
      <c r="H9" s="58"/>
    </row>
    <row r="10" spans="1:8" ht="17.25" customHeight="1">
      <c r="A10" s="106" t="s">
        <v>155</v>
      </c>
      <c r="B10" s="107"/>
      <c r="C10" s="107"/>
      <c r="D10" s="107"/>
      <c r="E10" s="107"/>
      <c r="F10" s="107"/>
      <c r="G10" s="107"/>
      <c r="H10" s="108"/>
    </row>
    <row r="11" spans="1:8" ht="45" customHeight="1">
      <c r="A11" s="109" t="s">
        <v>156</v>
      </c>
      <c r="B11" s="110"/>
      <c r="C11" s="110"/>
      <c r="D11" s="110"/>
      <c r="E11" s="110"/>
      <c r="F11" s="110"/>
      <c r="G11" s="110"/>
      <c r="H11" s="111"/>
    </row>
    <row r="12" spans="1:8" s="42" customFormat="1" ht="14.25" customHeight="1" thickBot="1">
      <c r="A12" s="63"/>
      <c r="B12" s="55"/>
      <c r="C12" s="55"/>
      <c r="D12" s="55"/>
      <c r="E12" s="55"/>
      <c r="F12" s="55"/>
      <c r="G12" s="55"/>
      <c r="H12" s="60"/>
    </row>
    <row r="13" spans="1:8" ht="22.5" customHeight="1" thickTop="1">
      <c r="A13" s="64"/>
      <c r="B13" s="61"/>
      <c r="C13" s="61"/>
      <c r="D13" s="62"/>
      <c r="E13" s="65"/>
      <c r="F13" s="112" t="s">
        <v>159</v>
      </c>
      <c r="G13" s="113"/>
      <c r="H13" s="114"/>
    </row>
    <row r="14" spans="1:8" ht="21" customHeight="1">
      <c r="A14" s="66"/>
      <c r="B14" s="51"/>
      <c r="C14" s="51"/>
      <c r="D14" s="52"/>
      <c r="E14" s="55"/>
      <c r="F14" s="127" t="s">
        <v>160</v>
      </c>
      <c r="G14" s="128"/>
      <c r="H14" s="129"/>
    </row>
    <row r="15" spans="1:8" ht="21" customHeight="1">
      <c r="A15" s="124" t="s">
        <v>157</v>
      </c>
      <c r="B15" s="125"/>
      <c r="C15" s="125"/>
      <c r="D15" s="126"/>
      <c r="E15" s="55"/>
      <c r="F15" s="127" t="s">
        <v>161</v>
      </c>
      <c r="G15" s="128"/>
      <c r="H15" s="129"/>
    </row>
    <row r="16" spans="1:8" ht="21" customHeight="1">
      <c r="A16" s="124" t="s">
        <v>158</v>
      </c>
      <c r="B16" s="125"/>
      <c r="C16" s="125"/>
      <c r="D16" s="126"/>
      <c r="E16" s="55"/>
      <c r="F16" s="130" t="s">
        <v>162</v>
      </c>
      <c r="G16" s="102"/>
      <c r="H16" s="103"/>
    </row>
    <row r="17" spans="1:8" ht="33" customHeight="1" thickBot="1">
      <c r="A17" s="67"/>
      <c r="B17" s="53"/>
      <c r="C17" s="53"/>
      <c r="D17" s="54"/>
      <c r="E17" s="55"/>
      <c r="F17" s="115" t="s">
        <v>163</v>
      </c>
      <c r="G17" s="116"/>
      <c r="H17" s="117"/>
    </row>
    <row r="18" spans="1:8" ht="14.25" customHeight="1" thickTop="1">
      <c r="A18" s="68"/>
      <c r="B18" s="65"/>
      <c r="C18" s="65"/>
      <c r="D18" s="65"/>
      <c r="E18" s="65"/>
      <c r="F18" s="59"/>
      <c r="G18" s="59"/>
      <c r="H18" s="69"/>
    </row>
    <row r="19" spans="1:8" ht="12.75">
      <c r="A19" s="70"/>
      <c r="B19" s="71"/>
      <c r="C19" s="71"/>
      <c r="D19" s="71"/>
      <c r="E19" s="71"/>
      <c r="F19" s="71"/>
      <c r="G19" s="71"/>
      <c r="H19" s="72"/>
    </row>
  </sheetData>
  <sheetProtection/>
  <mergeCells count="13">
    <mergeCell ref="F13:H13"/>
    <mergeCell ref="F17:H17"/>
    <mergeCell ref="A1:H5"/>
    <mergeCell ref="A16:D16"/>
    <mergeCell ref="A15:D15"/>
    <mergeCell ref="F14:H14"/>
    <mergeCell ref="F15:H15"/>
    <mergeCell ref="F16:H16"/>
    <mergeCell ref="A6:H6"/>
    <mergeCell ref="A7:H7"/>
    <mergeCell ref="A8:H8"/>
    <mergeCell ref="A10:H10"/>
    <mergeCell ref="A11:H11"/>
  </mergeCells>
  <hyperlinks>
    <hyperlink ref="A15" location="Natječaj!A1" display="TEKST NATJEČAJA"/>
    <hyperlink ref="A16" location="Dokumentacija!A1" display="POPIS DOKUMENTACIJE"/>
    <hyperlink ref="F16" location="'Poduzetništvo mladih'!A1" display="PROGRAM &quot;PODUZETNIŠTVO ŽENA&quot;"/>
    <hyperlink ref="F14" location="'Obrazac-Poduzetnik'!A1" display="PROGRAM &quot;PODUZETNIK&quot;"/>
    <hyperlink ref="F15" location="'Obrazac-Branitelji'!A1" display="PROGRAM &quot;BRANITELJI&quot;"/>
    <hyperlink ref="F17" location="'Obrazac-Poduzetništvo žena'!A1" display="PROGRAM &quot;PODUZETNIŠTVO MLADIH&quot;"/>
    <hyperlink ref="F16:H16" location="'Obrazac-Poduzetništvo žena'!A1" display="PROGRAM &quot;PODUZETNIŠTVO ŽENA&quot;"/>
    <hyperlink ref="F17:H17" location="'Obrazac-Poduzetništvo mladih'!A1" display="PROGRAM &quot;PODUZETNIŠTVO MLADIH&quot;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7"/>
  <sheetViews>
    <sheetView tabSelected="1" workbookViewId="0" topLeftCell="A1">
      <selection activeCell="K10" sqref="K10:O10"/>
    </sheetView>
  </sheetViews>
  <sheetFormatPr defaultColWidth="9.140625" defaultRowHeight="12.75"/>
  <cols>
    <col min="1" max="1" width="5.7109375" style="2" customWidth="1"/>
    <col min="2" max="2" width="17.421875" style="12" customWidth="1"/>
    <col min="3" max="3" width="11.421875" style="2" customWidth="1"/>
    <col min="4" max="4" width="9.57421875" style="2" customWidth="1"/>
    <col min="5" max="5" width="4.7109375" style="2" customWidth="1"/>
    <col min="6" max="6" width="4.57421875" style="2" customWidth="1"/>
    <col min="7" max="7" width="9.140625" style="2" customWidth="1"/>
    <col min="8" max="8" width="5.421875" style="2" customWidth="1"/>
    <col min="9" max="9" width="5.140625" style="2" customWidth="1"/>
    <col min="10" max="10" width="10.421875" style="12" customWidth="1"/>
    <col min="11" max="11" width="9.140625" style="2" hidden="1" customWidth="1"/>
    <col min="12" max="15" width="8.00390625" style="2" customWidth="1"/>
    <col min="16" max="53" width="9.140625" style="8" customWidth="1"/>
  </cols>
  <sheetData>
    <row r="1" spans="1:15" ht="12.75" customHeight="1">
      <c r="A1" s="15"/>
      <c r="C1" s="15"/>
      <c r="D1" s="15"/>
      <c r="E1" s="15"/>
      <c r="F1" s="15"/>
      <c r="G1" s="15"/>
      <c r="H1" s="15"/>
      <c r="I1" s="15"/>
      <c r="J1" s="309" t="s">
        <v>168</v>
      </c>
      <c r="K1" s="310"/>
      <c r="L1" s="310"/>
      <c r="M1" s="310"/>
      <c r="N1" s="310"/>
      <c r="O1" s="311"/>
    </row>
    <row r="2" spans="1:15" ht="6.75" customHeight="1">
      <c r="A2" s="15"/>
      <c r="C2" s="15"/>
      <c r="D2" s="15"/>
      <c r="E2" s="15"/>
      <c r="F2" s="15"/>
      <c r="G2" s="15"/>
      <c r="H2" s="15"/>
      <c r="I2" s="15"/>
      <c r="K2" s="14"/>
      <c r="L2" s="14"/>
      <c r="M2" s="14"/>
      <c r="N2" s="14"/>
      <c r="O2" s="14"/>
    </row>
    <row r="3" spans="1:15" ht="12.75">
      <c r="A3" s="243"/>
      <c r="B3" s="243"/>
      <c r="C3" s="243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</row>
    <row r="4" spans="1:15" ht="12.75">
      <c r="A4" s="250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</row>
    <row r="5" spans="1:17" ht="30" customHeight="1">
      <c r="A5" s="254" t="s">
        <v>100</v>
      </c>
      <c r="B5" s="255"/>
      <c r="C5" s="256"/>
      <c r="D5" s="257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9"/>
      <c r="Q5" s="44" t="s">
        <v>164</v>
      </c>
    </row>
    <row r="6" spans="1:17" ht="51.75" customHeight="1" thickBot="1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9"/>
      <c r="Q6" s="44" t="s">
        <v>165</v>
      </c>
    </row>
    <row r="7" spans="1:17" ht="16.5" customHeight="1">
      <c r="A7" s="245" t="s">
        <v>149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7"/>
      <c r="Q7" s="44" t="s">
        <v>166</v>
      </c>
    </row>
    <row r="8" spans="1:17" ht="24.75" customHeight="1">
      <c r="A8" s="20" t="s">
        <v>0</v>
      </c>
      <c r="B8" s="21" t="s">
        <v>140</v>
      </c>
      <c r="C8" s="176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3"/>
      <c r="Q8" s="44" t="s">
        <v>167</v>
      </c>
    </row>
    <row r="9" spans="1:17" ht="24" customHeight="1">
      <c r="A9" s="20" t="s">
        <v>2</v>
      </c>
      <c r="B9" s="21" t="s">
        <v>101</v>
      </c>
      <c r="C9" s="176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3"/>
      <c r="Q9" s="43"/>
    </row>
    <row r="10" spans="1:15" ht="30" customHeight="1">
      <c r="A10" s="20" t="s">
        <v>4</v>
      </c>
      <c r="B10" s="21" t="s">
        <v>150</v>
      </c>
      <c r="C10" s="13" t="s">
        <v>98</v>
      </c>
      <c r="D10" s="7" t="s">
        <v>99</v>
      </c>
      <c r="E10" s="187" t="s">
        <v>144</v>
      </c>
      <c r="F10" s="187"/>
      <c r="G10" s="187" t="s">
        <v>147</v>
      </c>
      <c r="H10" s="188"/>
      <c r="I10" s="24" t="s">
        <v>5</v>
      </c>
      <c r="J10" s="25" t="s">
        <v>103</v>
      </c>
      <c r="K10" s="251"/>
      <c r="L10" s="252"/>
      <c r="M10" s="252"/>
      <c r="N10" s="252"/>
      <c r="O10" s="253"/>
    </row>
    <row r="11" spans="1:15" ht="27.75" customHeight="1">
      <c r="A11" s="20" t="s">
        <v>6</v>
      </c>
      <c r="B11" s="21" t="s">
        <v>145</v>
      </c>
      <c r="C11" s="176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3"/>
    </row>
    <row r="12" spans="1:15" ht="21" customHeight="1">
      <c r="A12" s="332" t="s">
        <v>74</v>
      </c>
      <c r="B12" s="21" t="s">
        <v>102</v>
      </c>
      <c r="C12" s="83"/>
      <c r="D12" s="84"/>
      <c r="E12" s="84"/>
      <c r="F12" s="84"/>
      <c r="G12" s="84"/>
      <c r="H12" s="84"/>
      <c r="I12" s="334" t="s">
        <v>75</v>
      </c>
      <c r="J12" s="193" t="s">
        <v>14</v>
      </c>
      <c r="K12" s="194"/>
      <c r="L12" s="80" t="s">
        <v>180</v>
      </c>
      <c r="M12" s="80" t="s">
        <v>181</v>
      </c>
      <c r="N12" s="80" t="s">
        <v>182</v>
      </c>
      <c r="O12" s="81" t="s">
        <v>186</v>
      </c>
    </row>
    <row r="13" spans="1:15" ht="19.5" customHeight="1">
      <c r="A13" s="333"/>
      <c r="B13" s="21" t="s">
        <v>183</v>
      </c>
      <c r="C13" s="176"/>
      <c r="D13" s="184"/>
      <c r="E13" s="184"/>
      <c r="F13" s="184"/>
      <c r="G13" s="184"/>
      <c r="H13" s="184"/>
      <c r="I13" s="335"/>
      <c r="J13" s="195"/>
      <c r="K13" s="196"/>
      <c r="L13" s="82"/>
      <c r="M13" s="82"/>
      <c r="N13" s="82"/>
      <c r="O13" s="41"/>
    </row>
    <row r="14" spans="1:15" ht="13.5" customHeight="1" thickBot="1">
      <c r="A14" s="22" t="s">
        <v>76</v>
      </c>
      <c r="B14" s="23" t="s">
        <v>79</v>
      </c>
      <c r="C14" s="185"/>
      <c r="D14" s="186"/>
      <c r="E14" s="26" t="s">
        <v>93</v>
      </c>
      <c r="F14" s="27" t="s">
        <v>104</v>
      </c>
      <c r="G14" s="336"/>
      <c r="H14" s="337"/>
      <c r="I14" s="26" t="s">
        <v>94</v>
      </c>
      <c r="J14" s="330" t="s">
        <v>105</v>
      </c>
      <c r="K14" s="331"/>
      <c r="L14" s="331"/>
      <c r="M14" s="190"/>
      <c r="N14" s="191"/>
      <c r="O14" s="192"/>
    </row>
    <row r="15" spans="1:15" ht="17.25" customHeight="1" thickTop="1">
      <c r="A15" s="260" t="s">
        <v>78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2"/>
    </row>
    <row r="16" spans="1:15" ht="16.5" customHeight="1">
      <c r="A16" s="28" t="s">
        <v>95</v>
      </c>
      <c r="B16" s="25" t="s">
        <v>16</v>
      </c>
      <c r="C16" s="175"/>
      <c r="D16" s="175"/>
      <c r="E16" s="175"/>
      <c r="F16" s="176"/>
      <c r="G16" s="182"/>
      <c r="H16" s="182"/>
      <c r="I16" s="189"/>
      <c r="J16" s="175"/>
      <c r="K16" s="175"/>
      <c r="L16" s="176"/>
      <c r="M16" s="176"/>
      <c r="N16" s="176"/>
      <c r="O16" s="177"/>
    </row>
    <row r="17" spans="1:15" ht="25.5">
      <c r="A17" s="28" t="s">
        <v>96</v>
      </c>
      <c r="B17" s="25" t="s">
        <v>146</v>
      </c>
      <c r="C17" s="175"/>
      <c r="D17" s="175"/>
      <c r="E17" s="175"/>
      <c r="F17" s="176"/>
      <c r="G17" s="182"/>
      <c r="H17" s="182"/>
      <c r="I17" s="189"/>
      <c r="J17" s="175"/>
      <c r="K17" s="175"/>
      <c r="L17" s="176"/>
      <c r="M17" s="176"/>
      <c r="N17" s="176"/>
      <c r="O17" s="177"/>
    </row>
    <row r="18" spans="1:15" ht="18" customHeight="1" thickBot="1">
      <c r="A18" s="29" t="s">
        <v>97</v>
      </c>
      <c r="B18" s="30" t="s">
        <v>17</v>
      </c>
      <c r="C18" s="204"/>
      <c r="D18" s="204"/>
      <c r="E18" s="204"/>
      <c r="F18" s="205"/>
      <c r="G18" s="270"/>
      <c r="H18" s="270"/>
      <c r="I18" s="271"/>
      <c r="J18" s="204"/>
      <c r="K18" s="204"/>
      <c r="L18" s="205"/>
      <c r="M18" s="205"/>
      <c r="N18" s="205"/>
      <c r="O18" s="206"/>
    </row>
    <row r="19" spans="1:15" ht="18.75" customHeight="1">
      <c r="A19" s="266" t="s">
        <v>169</v>
      </c>
      <c r="B19" s="267"/>
      <c r="C19" s="267"/>
      <c r="D19" s="267"/>
      <c r="E19" s="267"/>
      <c r="F19" s="267"/>
      <c r="G19" s="268"/>
      <c r="H19" s="268"/>
      <c r="I19" s="268"/>
      <c r="J19" s="268"/>
      <c r="K19" s="268"/>
      <c r="L19" s="268"/>
      <c r="M19" s="268"/>
      <c r="N19" s="268"/>
      <c r="O19" s="269"/>
    </row>
    <row r="20" spans="1:15" ht="13.5" customHeight="1">
      <c r="A20" s="77" t="s">
        <v>8</v>
      </c>
      <c r="B20" s="31" t="s">
        <v>1</v>
      </c>
      <c r="C20" s="91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14.25" customHeight="1">
      <c r="A21" s="77" t="s">
        <v>10</v>
      </c>
      <c r="B21" s="31" t="s">
        <v>3</v>
      </c>
      <c r="C21" s="91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2.75">
      <c r="A22" s="77" t="s">
        <v>11</v>
      </c>
      <c r="B22" s="25" t="s">
        <v>106</v>
      </c>
      <c r="C22" s="319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1"/>
    </row>
    <row r="23" spans="1:15" ht="15.75" customHeight="1">
      <c r="A23" s="77" t="s">
        <v>12</v>
      </c>
      <c r="B23" s="25" t="s">
        <v>79</v>
      </c>
      <c r="C23" s="325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7"/>
    </row>
    <row r="24" spans="1:15" ht="15.75" customHeight="1">
      <c r="A24" s="77" t="s">
        <v>15</v>
      </c>
      <c r="B24" s="33" t="s">
        <v>77</v>
      </c>
      <c r="C24" s="325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7"/>
    </row>
    <row r="25" spans="1:15" ht="15.75" customHeight="1">
      <c r="A25" s="85" t="s">
        <v>9</v>
      </c>
      <c r="B25" s="25" t="s">
        <v>7</v>
      </c>
      <c r="C25" s="325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7"/>
    </row>
    <row r="26" spans="1:15" ht="29.25" customHeight="1">
      <c r="A26" s="85" t="s">
        <v>13</v>
      </c>
      <c r="B26" s="74" t="s">
        <v>170</v>
      </c>
      <c r="C26" s="325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7"/>
    </row>
    <row r="27" spans="1:15" ht="29.25" customHeight="1">
      <c r="A27" s="85" t="s">
        <v>107</v>
      </c>
      <c r="B27" s="74" t="s">
        <v>171</v>
      </c>
      <c r="C27" s="76" t="s">
        <v>172</v>
      </c>
      <c r="D27" s="75" t="s">
        <v>173</v>
      </c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1"/>
    </row>
    <row r="28" spans="1:15" ht="26.25" thickBot="1">
      <c r="A28" s="78" t="s">
        <v>108</v>
      </c>
      <c r="B28" s="30" t="s">
        <v>174</v>
      </c>
      <c r="C28" s="322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4"/>
    </row>
    <row r="29" spans="1:15" ht="18.75" customHeight="1" thickBot="1">
      <c r="A29" s="207" t="s">
        <v>137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9"/>
    </row>
    <row r="30" spans="1:15" ht="17.25" customHeight="1" thickTop="1">
      <c r="A30" s="210" t="s">
        <v>80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2"/>
      <c r="M30" s="212"/>
      <c r="N30" s="212"/>
      <c r="O30" s="213"/>
    </row>
    <row r="31" spans="1:15" ht="12.75">
      <c r="A31" s="28" t="s">
        <v>18</v>
      </c>
      <c r="B31" s="25" t="s">
        <v>109</v>
      </c>
      <c r="C31" s="201"/>
      <c r="D31" s="201"/>
      <c r="E31" s="201"/>
      <c r="F31" s="214"/>
      <c r="G31" s="134"/>
      <c r="H31" s="134"/>
      <c r="I31" s="216"/>
      <c r="J31" s="201"/>
      <c r="K31" s="201"/>
      <c r="L31" s="214"/>
      <c r="M31" s="214"/>
      <c r="N31" s="214"/>
      <c r="O31" s="215"/>
    </row>
    <row r="32" spans="1:15" ht="12.75">
      <c r="A32" s="20" t="s">
        <v>20</v>
      </c>
      <c r="B32" s="25" t="s">
        <v>110</v>
      </c>
      <c r="C32" s="202"/>
      <c r="D32" s="202"/>
      <c r="E32" s="202"/>
      <c r="F32" s="198"/>
      <c r="G32" s="199"/>
      <c r="H32" s="199"/>
      <c r="I32" s="200"/>
      <c r="J32" s="202"/>
      <c r="K32" s="202"/>
      <c r="L32" s="198"/>
      <c r="M32" s="198"/>
      <c r="N32" s="198"/>
      <c r="O32" s="203"/>
    </row>
    <row r="33" spans="1:15" ht="12.75" customHeight="1">
      <c r="A33" s="20" t="s">
        <v>21</v>
      </c>
      <c r="B33" s="25" t="s">
        <v>138</v>
      </c>
      <c r="C33" s="202"/>
      <c r="D33" s="202"/>
      <c r="E33" s="202"/>
      <c r="F33" s="198"/>
      <c r="G33" s="199"/>
      <c r="H33" s="199"/>
      <c r="I33" s="200"/>
      <c r="J33" s="202"/>
      <c r="K33" s="202"/>
      <c r="L33" s="198"/>
      <c r="M33" s="198"/>
      <c r="N33" s="198"/>
      <c r="O33" s="203"/>
    </row>
    <row r="34" spans="1:15" ht="13.5" thickBot="1">
      <c r="A34" s="34" t="s">
        <v>22</v>
      </c>
      <c r="B34" s="35" t="s">
        <v>111</v>
      </c>
      <c r="C34" s="291"/>
      <c r="D34" s="291"/>
      <c r="E34" s="291"/>
      <c r="F34" s="288"/>
      <c r="G34" s="289"/>
      <c r="H34" s="289"/>
      <c r="I34" s="290"/>
      <c r="J34" s="291"/>
      <c r="K34" s="291"/>
      <c r="L34" s="288"/>
      <c r="M34" s="288"/>
      <c r="N34" s="288"/>
      <c r="O34" s="292"/>
    </row>
    <row r="35" spans="1:53" s="4" customFormat="1" ht="17.25" customHeight="1" thickTop="1">
      <c r="A35" s="223" t="s">
        <v>81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5"/>
      <c r="M35" s="225"/>
      <c r="N35" s="225"/>
      <c r="O35" s="226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1:15" ht="12.75">
      <c r="A36" s="28" t="s">
        <v>23</v>
      </c>
      <c r="B36" s="25" t="s">
        <v>19</v>
      </c>
      <c r="C36" s="201"/>
      <c r="D36" s="201"/>
      <c r="E36" s="201"/>
      <c r="F36" s="201"/>
      <c r="G36" s="201"/>
      <c r="H36" s="201"/>
      <c r="I36" s="201"/>
      <c r="J36" s="201"/>
      <c r="K36" s="201"/>
      <c r="L36" s="214"/>
      <c r="M36" s="214"/>
      <c r="N36" s="214"/>
      <c r="O36" s="215"/>
    </row>
    <row r="37" spans="1:15" ht="12.75">
      <c r="A37" s="20" t="s">
        <v>24</v>
      </c>
      <c r="B37" s="25" t="s">
        <v>128</v>
      </c>
      <c r="C37" s="202"/>
      <c r="D37" s="202"/>
      <c r="E37" s="202"/>
      <c r="F37" s="202"/>
      <c r="G37" s="202"/>
      <c r="H37" s="202"/>
      <c r="I37" s="202"/>
      <c r="J37" s="202"/>
      <c r="K37" s="202"/>
      <c r="L37" s="198"/>
      <c r="M37" s="198"/>
      <c r="N37" s="198"/>
      <c r="O37" s="203"/>
    </row>
    <row r="38" spans="1:15" ht="14.25">
      <c r="A38" s="20" t="s">
        <v>25</v>
      </c>
      <c r="B38" s="25" t="s">
        <v>139</v>
      </c>
      <c r="C38" s="202"/>
      <c r="D38" s="202"/>
      <c r="E38" s="202"/>
      <c r="F38" s="202"/>
      <c r="G38" s="202"/>
      <c r="H38" s="202"/>
      <c r="I38" s="202"/>
      <c r="J38" s="202"/>
      <c r="K38" s="202"/>
      <c r="L38" s="198"/>
      <c r="M38" s="198"/>
      <c r="N38" s="198"/>
      <c r="O38" s="203"/>
    </row>
    <row r="39" spans="1:15" ht="12.75">
      <c r="A39" s="20" t="s">
        <v>26</v>
      </c>
      <c r="B39" s="25" t="s">
        <v>27</v>
      </c>
      <c r="C39" s="202"/>
      <c r="D39" s="202"/>
      <c r="E39" s="202"/>
      <c r="F39" s="202"/>
      <c r="G39" s="202"/>
      <c r="H39" s="202"/>
      <c r="I39" s="202"/>
      <c r="J39" s="202"/>
      <c r="K39" s="202"/>
      <c r="L39" s="198"/>
      <c r="M39" s="198"/>
      <c r="N39" s="198"/>
      <c r="O39" s="203"/>
    </row>
    <row r="40" spans="1:15" s="8" customFormat="1" ht="17.25" customHeight="1">
      <c r="A40" s="20" t="s">
        <v>28</v>
      </c>
      <c r="B40" s="25" t="s">
        <v>29</v>
      </c>
      <c r="C40" s="202"/>
      <c r="D40" s="202"/>
      <c r="E40" s="202"/>
      <c r="F40" s="202"/>
      <c r="G40" s="202"/>
      <c r="H40" s="202"/>
      <c r="I40" s="202"/>
      <c r="J40" s="202"/>
      <c r="K40" s="202"/>
      <c r="L40" s="198"/>
      <c r="M40" s="198"/>
      <c r="N40" s="198"/>
      <c r="O40" s="203"/>
    </row>
    <row r="41" spans="1:15" s="8" customFormat="1" ht="18.75" customHeight="1" thickBot="1">
      <c r="A41" s="32" t="s">
        <v>30</v>
      </c>
      <c r="B41" s="30" t="s">
        <v>89</v>
      </c>
      <c r="C41" s="217"/>
      <c r="D41" s="217"/>
      <c r="E41" s="217"/>
      <c r="F41" s="217"/>
      <c r="G41" s="217"/>
      <c r="H41" s="217"/>
      <c r="I41" s="217"/>
      <c r="J41" s="217"/>
      <c r="K41" s="217"/>
      <c r="L41" s="218"/>
      <c r="M41" s="218"/>
      <c r="N41" s="218"/>
      <c r="O41" s="219"/>
    </row>
    <row r="42" spans="1:15" ht="15" customHeight="1" thickBot="1">
      <c r="A42" s="220" t="s">
        <v>50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2"/>
    </row>
    <row r="43" spans="1:53" s="5" customFormat="1" ht="15" customHeight="1" thickTop="1">
      <c r="A43" s="223" t="s">
        <v>82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5"/>
      <c r="M43" s="225"/>
      <c r="N43" s="225"/>
      <c r="O43" s="226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</row>
    <row r="44" spans="1:15" ht="12.75">
      <c r="A44" s="97"/>
      <c r="B44" s="89"/>
      <c r="C44" s="90"/>
      <c r="D44" s="228" t="s">
        <v>175</v>
      </c>
      <c r="E44" s="229"/>
      <c r="F44" s="229"/>
      <c r="G44" s="229"/>
      <c r="H44" s="230"/>
      <c r="I44" s="228" t="s">
        <v>184</v>
      </c>
      <c r="J44" s="229"/>
      <c r="K44" s="229"/>
      <c r="L44" s="229"/>
      <c r="M44" s="229"/>
      <c r="N44" s="229"/>
      <c r="O44" s="231"/>
    </row>
    <row r="45" spans="1:15" ht="12.75">
      <c r="A45" s="20" t="s">
        <v>31</v>
      </c>
      <c r="B45" s="145" t="s">
        <v>44</v>
      </c>
      <c r="C45" s="146"/>
      <c r="D45" s="198"/>
      <c r="E45" s="199"/>
      <c r="F45" s="199"/>
      <c r="G45" s="199"/>
      <c r="H45" s="200"/>
      <c r="I45" s="198"/>
      <c r="J45" s="199"/>
      <c r="K45" s="199"/>
      <c r="L45" s="199"/>
      <c r="M45" s="199"/>
      <c r="N45" s="199"/>
      <c r="O45" s="227"/>
    </row>
    <row r="46" spans="1:15" ht="12.75">
      <c r="A46" s="20" t="s">
        <v>32</v>
      </c>
      <c r="B46" s="145" t="s">
        <v>45</v>
      </c>
      <c r="C46" s="146"/>
      <c r="D46" s="198"/>
      <c r="E46" s="199"/>
      <c r="F46" s="199"/>
      <c r="G46" s="199"/>
      <c r="H46" s="200"/>
      <c r="I46" s="198"/>
      <c r="J46" s="199"/>
      <c r="K46" s="199"/>
      <c r="L46" s="199"/>
      <c r="M46" s="199"/>
      <c r="N46" s="199"/>
      <c r="O46" s="227"/>
    </row>
    <row r="47" spans="1:15" ht="12.75">
      <c r="A47" s="20" t="s">
        <v>33</v>
      </c>
      <c r="B47" s="145" t="s">
        <v>43</v>
      </c>
      <c r="C47" s="146"/>
      <c r="D47" s="198"/>
      <c r="E47" s="199"/>
      <c r="F47" s="199"/>
      <c r="G47" s="199"/>
      <c r="H47" s="200"/>
      <c r="I47" s="198"/>
      <c r="J47" s="199"/>
      <c r="K47" s="199"/>
      <c r="L47" s="199"/>
      <c r="M47" s="199"/>
      <c r="N47" s="199"/>
      <c r="O47" s="227"/>
    </row>
    <row r="48" spans="1:15" ht="12.75">
      <c r="A48" s="20" t="s">
        <v>34</v>
      </c>
      <c r="B48" s="145" t="s">
        <v>46</v>
      </c>
      <c r="C48" s="146"/>
      <c r="D48" s="198"/>
      <c r="E48" s="199"/>
      <c r="F48" s="199"/>
      <c r="G48" s="199"/>
      <c r="H48" s="200"/>
      <c r="I48" s="198"/>
      <c r="J48" s="199"/>
      <c r="K48" s="199"/>
      <c r="L48" s="199"/>
      <c r="M48" s="199"/>
      <c r="N48" s="199"/>
      <c r="O48" s="227"/>
    </row>
    <row r="49" spans="1:15" ht="12.75">
      <c r="A49" s="20" t="s">
        <v>35</v>
      </c>
      <c r="B49" s="145" t="s">
        <v>47</v>
      </c>
      <c r="C49" s="146"/>
      <c r="D49" s="198"/>
      <c r="E49" s="199"/>
      <c r="F49" s="199"/>
      <c r="G49" s="199"/>
      <c r="H49" s="200"/>
      <c r="I49" s="198"/>
      <c r="J49" s="199"/>
      <c r="K49" s="199"/>
      <c r="L49" s="199"/>
      <c r="M49" s="199"/>
      <c r="N49" s="199"/>
      <c r="O49" s="227"/>
    </row>
    <row r="50" spans="1:15" ht="12.75">
      <c r="A50" s="20" t="s">
        <v>36</v>
      </c>
      <c r="B50" s="145" t="s">
        <v>48</v>
      </c>
      <c r="C50" s="146"/>
      <c r="D50" s="198"/>
      <c r="E50" s="199"/>
      <c r="F50" s="199"/>
      <c r="G50" s="199"/>
      <c r="H50" s="200"/>
      <c r="I50" s="198"/>
      <c r="J50" s="199"/>
      <c r="K50" s="199"/>
      <c r="L50" s="199"/>
      <c r="M50" s="199"/>
      <c r="N50" s="199"/>
      <c r="O50" s="227"/>
    </row>
    <row r="51" spans="1:15" ht="12.75">
      <c r="A51" s="20" t="s">
        <v>37</v>
      </c>
      <c r="B51" s="145" t="s">
        <v>92</v>
      </c>
      <c r="C51" s="146"/>
      <c r="D51" s="198"/>
      <c r="E51" s="199"/>
      <c r="F51" s="199"/>
      <c r="G51" s="199"/>
      <c r="H51" s="200"/>
      <c r="I51" s="198"/>
      <c r="J51" s="199"/>
      <c r="K51" s="199"/>
      <c r="L51" s="199"/>
      <c r="M51" s="199"/>
      <c r="N51" s="199"/>
      <c r="O51" s="227"/>
    </row>
    <row r="52" spans="1:15" ht="12.75">
      <c r="A52" s="20" t="s">
        <v>38</v>
      </c>
      <c r="B52" s="145" t="s">
        <v>133</v>
      </c>
      <c r="C52" s="146"/>
      <c r="D52" s="198"/>
      <c r="E52" s="199"/>
      <c r="F52" s="199"/>
      <c r="G52" s="199"/>
      <c r="H52" s="200"/>
      <c r="I52" s="198"/>
      <c r="J52" s="199"/>
      <c r="K52" s="199"/>
      <c r="L52" s="199"/>
      <c r="M52" s="199"/>
      <c r="N52" s="199"/>
      <c r="O52" s="227"/>
    </row>
    <row r="53" spans="1:15" ht="12.75">
      <c r="A53" s="20" t="s">
        <v>39</v>
      </c>
      <c r="B53" s="145" t="s">
        <v>49</v>
      </c>
      <c r="C53" s="146"/>
      <c r="D53" s="198"/>
      <c r="E53" s="199"/>
      <c r="F53" s="199"/>
      <c r="G53" s="199"/>
      <c r="H53" s="200"/>
      <c r="I53" s="198"/>
      <c r="J53" s="199"/>
      <c r="K53" s="199"/>
      <c r="L53" s="199"/>
      <c r="M53" s="199"/>
      <c r="N53" s="199"/>
      <c r="O53" s="227"/>
    </row>
    <row r="54" spans="1:15" ht="3.75" customHeight="1">
      <c r="A54" s="149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1"/>
    </row>
    <row r="55" spans="1:15" ht="30.75" customHeight="1">
      <c r="A55" s="36" t="s">
        <v>40</v>
      </c>
      <c r="B55" s="94" t="s">
        <v>88</v>
      </c>
      <c r="C55" s="94"/>
      <c r="D55" s="157" t="s">
        <v>112</v>
      </c>
      <c r="E55" s="158"/>
      <c r="F55" s="153"/>
      <c r="G55" s="153"/>
      <c r="H55" s="154"/>
      <c r="I55" s="136" t="s">
        <v>131</v>
      </c>
      <c r="J55" s="99"/>
      <c r="K55" s="6"/>
      <c r="L55" s="6"/>
      <c r="M55" s="6"/>
      <c r="N55" s="6"/>
      <c r="O55" s="45"/>
    </row>
    <row r="56" spans="1:15" ht="30.75" customHeight="1" thickBot="1">
      <c r="A56" s="34" t="s">
        <v>42</v>
      </c>
      <c r="B56" s="197" t="s">
        <v>129</v>
      </c>
      <c r="C56" s="197"/>
      <c r="D56" s="159" t="s">
        <v>112</v>
      </c>
      <c r="E56" s="160"/>
      <c r="F56" s="155"/>
      <c r="G56" s="155"/>
      <c r="H56" s="156"/>
      <c r="I56" s="161" t="s">
        <v>131</v>
      </c>
      <c r="J56" s="162"/>
      <c r="K56" s="19"/>
      <c r="L56" s="19"/>
      <c r="M56" s="19"/>
      <c r="N56" s="19"/>
      <c r="O56" s="46"/>
    </row>
    <row r="57" spans="1:53" s="5" customFormat="1" ht="14.25" customHeight="1" thickTop="1">
      <c r="A57" s="139" t="s">
        <v>143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1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</row>
    <row r="58" spans="1:15" ht="12.75">
      <c r="A58" s="97"/>
      <c r="B58" s="89"/>
      <c r="C58" s="90"/>
      <c r="D58" s="228" t="s">
        <v>175</v>
      </c>
      <c r="E58" s="229"/>
      <c r="F58" s="229"/>
      <c r="G58" s="229"/>
      <c r="H58" s="230"/>
      <c r="I58" s="228" t="s">
        <v>184</v>
      </c>
      <c r="J58" s="229"/>
      <c r="K58" s="229"/>
      <c r="L58" s="229"/>
      <c r="M58" s="229"/>
      <c r="N58" s="229"/>
      <c r="O58" s="231"/>
    </row>
    <row r="59" spans="1:15" ht="12.75">
      <c r="A59" s="20" t="s">
        <v>41</v>
      </c>
      <c r="B59" s="145" t="s">
        <v>57</v>
      </c>
      <c r="C59" s="146"/>
      <c r="D59" s="142"/>
      <c r="E59" s="143"/>
      <c r="F59" s="143"/>
      <c r="G59" s="143"/>
      <c r="H59" s="144"/>
      <c r="I59" s="142"/>
      <c r="J59" s="143"/>
      <c r="K59" s="143"/>
      <c r="L59" s="143"/>
      <c r="M59" s="143"/>
      <c r="N59" s="143"/>
      <c r="O59" s="152"/>
    </row>
    <row r="60" spans="1:15" ht="12.75">
      <c r="A60" s="20" t="s">
        <v>51</v>
      </c>
      <c r="B60" s="145" t="s">
        <v>130</v>
      </c>
      <c r="C60" s="146"/>
      <c r="D60" s="142"/>
      <c r="E60" s="143"/>
      <c r="F60" s="143"/>
      <c r="G60" s="143"/>
      <c r="H60" s="144"/>
      <c r="I60" s="142"/>
      <c r="J60" s="143"/>
      <c r="K60" s="143"/>
      <c r="L60" s="143"/>
      <c r="M60" s="143"/>
      <c r="N60" s="143"/>
      <c r="O60" s="152"/>
    </row>
    <row r="61" spans="1:15" ht="12.75">
      <c r="A61" s="20" t="s">
        <v>52</v>
      </c>
      <c r="B61" s="145" t="s">
        <v>58</v>
      </c>
      <c r="C61" s="146"/>
      <c r="D61" s="142"/>
      <c r="E61" s="143"/>
      <c r="F61" s="143"/>
      <c r="G61" s="143"/>
      <c r="H61" s="144"/>
      <c r="I61" s="142"/>
      <c r="J61" s="143"/>
      <c r="K61" s="143"/>
      <c r="L61" s="143"/>
      <c r="M61" s="143"/>
      <c r="N61" s="143"/>
      <c r="O61" s="152"/>
    </row>
    <row r="62" spans="1:15" ht="12.75">
      <c r="A62" s="20" t="s">
        <v>53</v>
      </c>
      <c r="B62" s="145" t="s">
        <v>46</v>
      </c>
      <c r="C62" s="146"/>
      <c r="D62" s="142"/>
      <c r="E62" s="143"/>
      <c r="F62" s="143"/>
      <c r="G62" s="143"/>
      <c r="H62" s="144"/>
      <c r="I62" s="142"/>
      <c r="J62" s="143"/>
      <c r="K62" s="143"/>
      <c r="L62" s="143"/>
      <c r="M62" s="143"/>
      <c r="N62" s="143"/>
      <c r="O62" s="152"/>
    </row>
    <row r="63" spans="1:15" ht="13.5" customHeight="1">
      <c r="A63" s="20" t="s">
        <v>54</v>
      </c>
      <c r="B63" s="147" t="s">
        <v>148</v>
      </c>
      <c r="C63" s="148"/>
      <c r="D63" s="142"/>
      <c r="E63" s="143"/>
      <c r="F63" s="143"/>
      <c r="G63" s="143"/>
      <c r="H63" s="144"/>
      <c r="I63" s="142"/>
      <c r="J63" s="143"/>
      <c r="K63" s="143"/>
      <c r="L63" s="143"/>
      <c r="M63" s="143"/>
      <c r="N63" s="143"/>
      <c r="O63" s="152"/>
    </row>
    <row r="64" spans="1:15" ht="3.75" customHeight="1">
      <c r="A64" s="149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1"/>
    </row>
    <row r="65" spans="1:15" ht="30.75" customHeight="1">
      <c r="A65" s="20" t="s">
        <v>55</v>
      </c>
      <c r="B65" s="94" t="s">
        <v>88</v>
      </c>
      <c r="C65" s="94"/>
      <c r="D65" s="157" t="s">
        <v>112</v>
      </c>
      <c r="E65" s="158"/>
      <c r="F65" s="281"/>
      <c r="G65" s="281"/>
      <c r="H65" s="282"/>
      <c r="I65" s="136" t="s">
        <v>131</v>
      </c>
      <c r="J65" s="99"/>
      <c r="K65" s="6"/>
      <c r="L65" s="6"/>
      <c r="M65" s="6"/>
      <c r="N65" s="6"/>
      <c r="O65" s="47"/>
    </row>
    <row r="66" spans="1:15" ht="30.75" customHeight="1" thickBot="1">
      <c r="A66" s="37" t="s">
        <v>56</v>
      </c>
      <c r="B66" s="297" t="s">
        <v>129</v>
      </c>
      <c r="C66" s="297"/>
      <c r="D66" s="328" t="s">
        <v>112</v>
      </c>
      <c r="E66" s="329"/>
      <c r="F66" s="283"/>
      <c r="G66" s="283"/>
      <c r="H66" s="284"/>
      <c r="I66" s="137" t="s">
        <v>131</v>
      </c>
      <c r="J66" s="138"/>
      <c r="K66" s="16"/>
      <c r="L66" s="16"/>
      <c r="M66" s="16"/>
      <c r="N66" s="16"/>
      <c r="O66" s="48"/>
    </row>
    <row r="67" spans="1:15" ht="15" customHeight="1" thickBot="1">
      <c r="A67" s="275" t="s">
        <v>59</v>
      </c>
      <c r="B67" s="276"/>
      <c r="C67" s="276"/>
      <c r="D67" s="276"/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77"/>
    </row>
    <row r="68" spans="1:15" ht="25.5" customHeight="1" thickTop="1">
      <c r="A68" s="38" t="s">
        <v>60</v>
      </c>
      <c r="B68" s="132" t="s">
        <v>113</v>
      </c>
      <c r="C68" s="133"/>
      <c r="D68" s="87"/>
      <c r="E68" s="87"/>
      <c r="F68" s="87"/>
      <c r="G68" s="87"/>
      <c r="H68" s="87"/>
      <c r="I68" s="87"/>
      <c r="J68" s="87"/>
      <c r="K68" s="87"/>
      <c r="L68" s="88"/>
      <c r="M68" s="88"/>
      <c r="N68" s="88"/>
      <c r="O68" s="131"/>
    </row>
    <row r="69" spans="1:15" ht="20.25" customHeight="1">
      <c r="A69" s="20" t="s">
        <v>61</v>
      </c>
      <c r="B69" s="94" t="s">
        <v>176</v>
      </c>
      <c r="C69" s="86"/>
      <c r="D69" s="73" t="s">
        <v>172</v>
      </c>
      <c r="E69" s="134" t="s">
        <v>173</v>
      </c>
      <c r="F69" s="134"/>
      <c r="G69" s="134"/>
      <c r="H69" s="134"/>
      <c r="I69" s="134"/>
      <c r="J69" s="134"/>
      <c r="K69" s="134"/>
      <c r="L69" s="134"/>
      <c r="M69" s="134"/>
      <c r="N69" s="134"/>
      <c r="O69" s="135"/>
    </row>
    <row r="70" spans="1:15" ht="20.25" customHeight="1">
      <c r="A70" s="20" t="s">
        <v>62</v>
      </c>
      <c r="B70" s="94" t="s">
        <v>177</v>
      </c>
      <c r="C70" s="86"/>
      <c r="D70" s="73" t="s">
        <v>172</v>
      </c>
      <c r="E70" s="134" t="s">
        <v>173</v>
      </c>
      <c r="F70" s="134"/>
      <c r="G70" s="134"/>
      <c r="H70" s="134"/>
      <c r="I70" s="134"/>
      <c r="J70" s="134"/>
      <c r="K70" s="134"/>
      <c r="L70" s="134"/>
      <c r="M70" s="134"/>
      <c r="N70" s="134"/>
      <c r="O70" s="135"/>
    </row>
    <row r="71" spans="1:15" ht="20.25" customHeight="1">
      <c r="A71" s="20" t="s">
        <v>115</v>
      </c>
      <c r="B71" s="94" t="s">
        <v>178</v>
      </c>
      <c r="C71" s="86"/>
      <c r="D71" s="73" t="s">
        <v>172</v>
      </c>
      <c r="E71" s="134" t="s">
        <v>173</v>
      </c>
      <c r="F71" s="134"/>
      <c r="G71" s="134"/>
      <c r="H71" s="134"/>
      <c r="I71" s="134"/>
      <c r="J71" s="134"/>
      <c r="K71" s="134"/>
      <c r="L71" s="134"/>
      <c r="M71" s="134"/>
      <c r="N71" s="134"/>
      <c r="O71" s="135"/>
    </row>
    <row r="72" spans="1:15" ht="15" customHeight="1" thickBot="1">
      <c r="A72" s="34" t="s">
        <v>116</v>
      </c>
      <c r="B72" s="312" t="s">
        <v>114</v>
      </c>
      <c r="C72" s="312"/>
      <c r="D72" s="312"/>
      <c r="E72" s="313"/>
      <c r="F72" s="314"/>
      <c r="G72" s="155"/>
      <c r="H72" s="155"/>
      <c r="I72" s="155"/>
      <c r="J72" s="155"/>
      <c r="K72" s="155"/>
      <c r="L72" s="155"/>
      <c r="M72" s="155"/>
      <c r="N72" s="155"/>
      <c r="O72" s="315"/>
    </row>
    <row r="73" spans="1:53" s="18" customFormat="1" ht="16.5" customHeight="1" thickTop="1">
      <c r="A73" s="293" t="s">
        <v>83</v>
      </c>
      <c r="B73" s="294"/>
      <c r="C73" s="294"/>
      <c r="D73" s="294"/>
      <c r="E73" s="294"/>
      <c r="F73" s="294"/>
      <c r="G73" s="294"/>
      <c r="H73" s="294"/>
      <c r="I73" s="294"/>
      <c r="J73" s="294"/>
      <c r="K73" s="294"/>
      <c r="L73" s="295"/>
      <c r="M73" s="295"/>
      <c r="N73" s="295"/>
      <c r="O73" s="296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</row>
    <row r="74" spans="1:15" ht="19.5" customHeight="1">
      <c r="A74" s="20" t="s">
        <v>115</v>
      </c>
      <c r="B74" s="286" t="s">
        <v>126</v>
      </c>
      <c r="C74" s="287"/>
      <c r="D74" s="287"/>
      <c r="E74" s="287"/>
      <c r="F74" s="278"/>
      <c r="G74" s="279"/>
      <c r="H74" s="279"/>
      <c r="I74" s="279"/>
      <c r="J74" s="279"/>
      <c r="K74" s="279"/>
      <c r="L74" s="279"/>
      <c r="M74" s="279"/>
      <c r="N74" s="279"/>
      <c r="O74" s="280"/>
    </row>
    <row r="75" spans="1:15" ht="17.25" customHeight="1">
      <c r="A75" s="20" t="s">
        <v>116</v>
      </c>
      <c r="B75" s="100" t="s">
        <v>127</v>
      </c>
      <c r="C75" s="101"/>
      <c r="D75" s="101"/>
      <c r="E75" s="99"/>
      <c r="F75" s="98"/>
      <c r="G75" s="95"/>
      <c r="H75" s="95"/>
      <c r="I75" s="95"/>
      <c r="J75" s="95"/>
      <c r="K75" s="95"/>
      <c r="L75" s="95"/>
      <c r="M75" s="95"/>
      <c r="N75" s="95"/>
      <c r="O75" s="96"/>
    </row>
    <row r="76" spans="1:15" ht="18.75" customHeight="1" thickBot="1">
      <c r="A76" s="34" t="s">
        <v>117</v>
      </c>
      <c r="B76" s="232" t="s">
        <v>132</v>
      </c>
      <c r="C76" s="233"/>
      <c r="D76" s="233"/>
      <c r="E76" s="233"/>
      <c r="F76" s="234"/>
      <c r="G76" s="235"/>
      <c r="H76" s="235"/>
      <c r="I76" s="235"/>
      <c r="J76" s="235"/>
      <c r="K76" s="235"/>
      <c r="L76" s="235"/>
      <c r="M76" s="235"/>
      <c r="N76" s="235"/>
      <c r="O76" s="236"/>
    </row>
    <row r="77" spans="1:53" s="18" customFormat="1" ht="15.75" customHeight="1" thickTop="1">
      <c r="A77" s="316" t="s">
        <v>84</v>
      </c>
      <c r="B77" s="317"/>
      <c r="C77" s="317"/>
      <c r="D77" s="317"/>
      <c r="E77" s="317"/>
      <c r="F77" s="317"/>
      <c r="G77" s="317"/>
      <c r="H77" s="317"/>
      <c r="I77" s="317"/>
      <c r="J77" s="317"/>
      <c r="K77" s="317"/>
      <c r="L77" s="317"/>
      <c r="M77" s="317"/>
      <c r="N77" s="317"/>
      <c r="O77" s="318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</row>
    <row r="78" spans="1:15" ht="14.25" customHeight="1">
      <c r="A78" s="20" t="s">
        <v>118</v>
      </c>
      <c r="B78" s="100" t="s">
        <v>85</v>
      </c>
      <c r="C78" s="101"/>
      <c r="D78" s="101"/>
      <c r="E78" s="99"/>
      <c r="F78" s="98"/>
      <c r="G78" s="95"/>
      <c r="H78" s="95"/>
      <c r="I78" s="95"/>
      <c r="J78" s="95"/>
      <c r="K78" s="95"/>
      <c r="L78" s="95"/>
      <c r="M78" s="95"/>
      <c r="N78" s="95"/>
      <c r="O78" s="96"/>
    </row>
    <row r="79" spans="1:15" ht="14.25" customHeight="1">
      <c r="A79" s="20" t="s">
        <v>119</v>
      </c>
      <c r="B79" s="100" t="s">
        <v>86</v>
      </c>
      <c r="C79" s="101"/>
      <c r="D79" s="101"/>
      <c r="E79" s="99"/>
      <c r="F79" s="98"/>
      <c r="G79" s="95"/>
      <c r="H79" s="95"/>
      <c r="I79" s="95"/>
      <c r="J79" s="95"/>
      <c r="K79" s="95"/>
      <c r="L79" s="95"/>
      <c r="M79" s="95"/>
      <c r="N79" s="95"/>
      <c r="O79" s="96"/>
    </row>
    <row r="80" spans="1:15" ht="12.75">
      <c r="A80" s="39" t="s">
        <v>120</v>
      </c>
      <c r="B80" s="285" t="s">
        <v>90</v>
      </c>
      <c r="C80" s="285"/>
      <c r="D80" s="285"/>
      <c r="E80" s="241" t="s">
        <v>121</v>
      </c>
      <c r="F80" s="89"/>
      <c r="G80" s="89"/>
      <c r="H80" s="89"/>
      <c r="I80" s="90"/>
      <c r="J80" s="136" t="s">
        <v>122</v>
      </c>
      <c r="K80" s="101"/>
      <c r="L80" s="101"/>
      <c r="M80" s="101"/>
      <c r="N80" s="101"/>
      <c r="O80" s="242"/>
    </row>
    <row r="81" spans="1:15" ht="12.75">
      <c r="A81" s="20" t="s">
        <v>63</v>
      </c>
      <c r="B81" s="145" t="s">
        <v>67</v>
      </c>
      <c r="C81" s="145"/>
      <c r="D81" s="146"/>
      <c r="E81" s="241" t="s">
        <v>87</v>
      </c>
      <c r="F81" s="90"/>
      <c r="G81" s="237"/>
      <c r="H81" s="238"/>
      <c r="I81" s="240"/>
      <c r="J81" s="40" t="s">
        <v>123</v>
      </c>
      <c r="K81" s="237"/>
      <c r="L81" s="238"/>
      <c r="M81" s="238"/>
      <c r="N81" s="238"/>
      <c r="O81" s="239"/>
    </row>
    <row r="82" spans="1:15" ht="12.75">
      <c r="A82" s="20" t="s">
        <v>64</v>
      </c>
      <c r="B82" s="145" t="s">
        <v>68</v>
      </c>
      <c r="C82" s="145"/>
      <c r="D82" s="146"/>
      <c r="E82" s="241" t="s">
        <v>87</v>
      </c>
      <c r="F82" s="90"/>
      <c r="G82" s="237"/>
      <c r="H82" s="238"/>
      <c r="I82" s="240"/>
      <c r="J82" s="40" t="s">
        <v>123</v>
      </c>
      <c r="K82" s="237"/>
      <c r="L82" s="238"/>
      <c r="M82" s="238"/>
      <c r="N82" s="238"/>
      <c r="O82" s="239"/>
    </row>
    <row r="83" spans="1:15" ht="27" customHeight="1">
      <c r="A83" s="28" t="s">
        <v>65</v>
      </c>
      <c r="B83" s="94" t="s">
        <v>69</v>
      </c>
      <c r="C83" s="94"/>
      <c r="D83" s="86"/>
      <c r="E83" s="306"/>
      <c r="F83" s="306"/>
      <c r="G83" s="306"/>
      <c r="H83" s="306"/>
      <c r="I83" s="306"/>
      <c r="J83" s="306"/>
      <c r="K83" s="306"/>
      <c r="L83" s="307"/>
      <c r="M83" s="307"/>
      <c r="N83" s="307"/>
      <c r="O83" s="308"/>
    </row>
    <row r="84" spans="1:53" s="1" customFormat="1" ht="39" customHeight="1">
      <c r="A84" s="28" t="s">
        <v>66</v>
      </c>
      <c r="B84" s="100" t="s">
        <v>179</v>
      </c>
      <c r="C84" s="99"/>
      <c r="D84" s="272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4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</row>
    <row r="85" spans="1:15" ht="0.75" customHeight="1" hidden="1">
      <c r="A85" s="263"/>
      <c r="B85" s="264"/>
      <c r="C85" s="264"/>
      <c r="D85" s="264"/>
      <c r="E85" s="264"/>
      <c r="F85" s="264"/>
      <c r="G85" s="264"/>
      <c r="H85" s="264"/>
      <c r="I85" s="264"/>
      <c r="J85" s="264"/>
      <c r="K85" s="264"/>
      <c r="L85" s="264"/>
      <c r="M85" s="264"/>
      <c r="N85" s="264"/>
      <c r="O85" s="265"/>
    </row>
    <row r="86" spans="1:15" ht="27" customHeight="1">
      <c r="A86" s="79">
        <v>514</v>
      </c>
      <c r="B86" s="94" t="s">
        <v>70</v>
      </c>
      <c r="C86" s="86"/>
      <c r="D86" s="304"/>
      <c r="E86" s="281"/>
      <c r="F86" s="281"/>
      <c r="G86" s="281"/>
      <c r="H86" s="281"/>
      <c r="I86" s="281"/>
      <c r="J86" s="281"/>
      <c r="K86" s="281"/>
      <c r="L86" s="281"/>
      <c r="M86" s="281"/>
      <c r="N86" s="281"/>
      <c r="O86" s="305"/>
    </row>
    <row r="87" spans="1:15" ht="18.75" customHeight="1">
      <c r="A87" s="163">
        <v>515</v>
      </c>
      <c r="B87" s="165" t="s">
        <v>71</v>
      </c>
      <c r="C87" s="166"/>
      <c r="D87" s="136" t="s">
        <v>135</v>
      </c>
      <c r="E87" s="99"/>
      <c r="F87" s="169">
        <v>516</v>
      </c>
      <c r="G87" s="165" t="s">
        <v>125</v>
      </c>
      <c r="H87" s="171"/>
      <c r="I87" s="172"/>
      <c r="J87" s="298"/>
      <c r="K87" s="299"/>
      <c r="L87" s="299"/>
      <c r="M87" s="299"/>
      <c r="N87" s="299"/>
      <c r="O87" s="300"/>
    </row>
    <row r="88" spans="1:15" ht="21.75" customHeight="1" thickBot="1">
      <c r="A88" s="164"/>
      <c r="B88" s="167"/>
      <c r="C88" s="168"/>
      <c r="D88" s="49" t="s">
        <v>151</v>
      </c>
      <c r="E88" s="50" t="s">
        <v>72</v>
      </c>
      <c r="F88" s="170"/>
      <c r="G88" s="173"/>
      <c r="H88" s="173"/>
      <c r="I88" s="174"/>
      <c r="J88" s="301"/>
      <c r="K88" s="302"/>
      <c r="L88" s="302"/>
      <c r="M88" s="302"/>
      <c r="N88" s="302"/>
      <c r="O88" s="303"/>
    </row>
    <row r="89" spans="1:53" s="3" customFormat="1" ht="15" customHeight="1">
      <c r="A89" s="180" t="s">
        <v>91</v>
      </c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</row>
    <row r="90" spans="1:53" s="105" customFormat="1" ht="13.5" customHeight="1">
      <c r="A90" s="180" t="s">
        <v>142</v>
      </c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</row>
    <row r="91" spans="1:53" s="105" customFormat="1" ht="15.75" customHeight="1">
      <c r="A91" s="180" t="s">
        <v>141</v>
      </c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</row>
    <row r="92" spans="1:53" s="105" customFormat="1" ht="14.25" customHeight="1">
      <c r="A92" s="181" t="s">
        <v>124</v>
      </c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</row>
    <row r="93" spans="1:15" ht="30" customHeight="1">
      <c r="A93" s="15"/>
      <c r="C93" s="15"/>
      <c r="D93" s="15"/>
      <c r="E93" s="15"/>
      <c r="F93" s="15"/>
      <c r="G93" s="15"/>
      <c r="H93" s="15"/>
      <c r="I93" s="178" t="s">
        <v>134</v>
      </c>
      <c r="J93" s="178"/>
      <c r="K93" s="178"/>
      <c r="L93" s="178"/>
      <c r="M93" s="178"/>
      <c r="N93" s="178"/>
      <c r="O93" s="178"/>
    </row>
    <row r="94" spans="1:15" ht="15" customHeight="1">
      <c r="A94" s="178" t="s">
        <v>185</v>
      </c>
      <c r="B94" s="178"/>
      <c r="C94" s="178"/>
      <c r="D94" s="178"/>
      <c r="E94" s="15"/>
      <c r="F94" s="15"/>
      <c r="G94" s="15" t="s">
        <v>73</v>
      </c>
      <c r="H94" s="15"/>
      <c r="I94" s="179"/>
      <c r="J94" s="179"/>
      <c r="K94" s="179"/>
      <c r="L94" s="179"/>
      <c r="M94" s="179"/>
      <c r="N94" s="179"/>
      <c r="O94" s="179"/>
    </row>
    <row r="95" spans="1:15" ht="24" customHeight="1">
      <c r="A95" s="15"/>
      <c r="C95" s="15"/>
      <c r="D95" s="15"/>
      <c r="E95" s="15"/>
      <c r="F95" s="15"/>
      <c r="G95" s="15"/>
      <c r="H95" s="15"/>
      <c r="I95" s="178" t="s">
        <v>136</v>
      </c>
      <c r="J95" s="178"/>
      <c r="K95" s="178"/>
      <c r="L95" s="178"/>
      <c r="M95" s="178"/>
      <c r="N95" s="178"/>
      <c r="O95" s="178"/>
    </row>
    <row r="96" spans="1:15" ht="12.75">
      <c r="A96" s="15"/>
      <c r="C96" s="15"/>
      <c r="D96" s="15"/>
      <c r="E96" s="15"/>
      <c r="F96" s="15"/>
      <c r="G96" s="15"/>
      <c r="H96" s="15"/>
      <c r="I96" s="15"/>
      <c r="K96" s="15"/>
      <c r="L96" s="15"/>
      <c r="M96" s="15"/>
      <c r="N96" s="15"/>
      <c r="O96" s="15"/>
    </row>
    <row r="97" spans="1:15" ht="12.75">
      <c r="A97" s="15"/>
      <c r="C97" s="15"/>
      <c r="D97" s="15"/>
      <c r="E97" s="15"/>
      <c r="F97" s="15"/>
      <c r="G97" s="15"/>
      <c r="H97" s="15"/>
      <c r="I97" s="15"/>
      <c r="K97" s="15"/>
      <c r="L97" s="15"/>
      <c r="M97" s="15"/>
      <c r="N97" s="15"/>
      <c r="O97" s="15"/>
    </row>
  </sheetData>
  <sheetProtection/>
  <mergeCells count="202">
    <mergeCell ref="J14:L14"/>
    <mergeCell ref="A12:A13"/>
    <mergeCell ref="I12:I13"/>
    <mergeCell ref="G14:H14"/>
    <mergeCell ref="E27:O27"/>
    <mergeCell ref="B70:C70"/>
    <mergeCell ref="E70:F70"/>
    <mergeCell ref="G70:O70"/>
    <mergeCell ref="D66:E66"/>
    <mergeCell ref="F36:I36"/>
    <mergeCell ref="F37:I37"/>
    <mergeCell ref="C34:E34"/>
    <mergeCell ref="B47:C47"/>
    <mergeCell ref="C32:E32"/>
    <mergeCell ref="C23:O23"/>
    <mergeCell ref="C24:O24"/>
    <mergeCell ref="C25:O25"/>
    <mergeCell ref="C26:O26"/>
    <mergeCell ref="J1:O1"/>
    <mergeCell ref="B72:E72"/>
    <mergeCell ref="B82:D82"/>
    <mergeCell ref="F72:O72"/>
    <mergeCell ref="I62:O62"/>
    <mergeCell ref="I63:O63"/>
    <mergeCell ref="A77:O77"/>
    <mergeCell ref="C22:O22"/>
    <mergeCell ref="C28:O28"/>
    <mergeCell ref="D65:E65"/>
    <mergeCell ref="J87:O88"/>
    <mergeCell ref="D87:E87"/>
    <mergeCell ref="B84:C84"/>
    <mergeCell ref="K82:O82"/>
    <mergeCell ref="B86:C86"/>
    <mergeCell ref="D86:O86"/>
    <mergeCell ref="E82:F82"/>
    <mergeCell ref="E83:O83"/>
    <mergeCell ref="A73:O73"/>
    <mergeCell ref="B66:C66"/>
    <mergeCell ref="B71:C71"/>
    <mergeCell ref="E71:F71"/>
    <mergeCell ref="G71:O71"/>
    <mergeCell ref="F17:I17"/>
    <mergeCell ref="I47:O47"/>
    <mergeCell ref="I44:O44"/>
    <mergeCell ref="D44:H44"/>
    <mergeCell ref="C38:E38"/>
    <mergeCell ref="C40:E40"/>
    <mergeCell ref="C41:E41"/>
    <mergeCell ref="C39:E39"/>
    <mergeCell ref="I46:O46"/>
    <mergeCell ref="A35:O35"/>
    <mergeCell ref="I49:O49"/>
    <mergeCell ref="I50:O50"/>
    <mergeCell ref="D84:O84"/>
    <mergeCell ref="G82:I82"/>
    <mergeCell ref="A67:O67"/>
    <mergeCell ref="F74:O74"/>
    <mergeCell ref="F65:H65"/>
    <mergeCell ref="F66:H66"/>
    <mergeCell ref="B80:D80"/>
    <mergeCell ref="B74:E74"/>
    <mergeCell ref="I95:O95"/>
    <mergeCell ref="A15:O15"/>
    <mergeCell ref="A85:O85"/>
    <mergeCell ref="B83:D83"/>
    <mergeCell ref="A19:O19"/>
    <mergeCell ref="F18:I18"/>
    <mergeCell ref="B65:C65"/>
    <mergeCell ref="I93:O93"/>
    <mergeCell ref="I48:O48"/>
    <mergeCell ref="F78:O78"/>
    <mergeCell ref="A3:C3"/>
    <mergeCell ref="D3:O3"/>
    <mergeCell ref="C8:O8"/>
    <mergeCell ref="C11:O11"/>
    <mergeCell ref="A7:O7"/>
    <mergeCell ref="A6:O6"/>
    <mergeCell ref="A4:O4"/>
    <mergeCell ref="K10:O10"/>
    <mergeCell ref="A5:C5"/>
    <mergeCell ref="D5:O5"/>
    <mergeCell ref="B76:E76"/>
    <mergeCell ref="F75:O75"/>
    <mergeCell ref="F76:O76"/>
    <mergeCell ref="B81:D81"/>
    <mergeCell ref="K81:O81"/>
    <mergeCell ref="G81:I81"/>
    <mergeCell ref="E81:F81"/>
    <mergeCell ref="E80:I80"/>
    <mergeCell ref="J80:O80"/>
    <mergeCell ref="B78:E78"/>
    <mergeCell ref="I53:O53"/>
    <mergeCell ref="D53:H53"/>
    <mergeCell ref="B75:E75"/>
    <mergeCell ref="I51:O51"/>
    <mergeCell ref="I52:O52"/>
    <mergeCell ref="B60:C60"/>
    <mergeCell ref="D58:H58"/>
    <mergeCell ref="I58:O58"/>
    <mergeCell ref="B59:C59"/>
    <mergeCell ref="D59:H59"/>
    <mergeCell ref="B46:C46"/>
    <mergeCell ref="D46:H46"/>
    <mergeCell ref="B53:C53"/>
    <mergeCell ref="D49:H49"/>
    <mergeCell ref="D50:H50"/>
    <mergeCell ref="D51:H51"/>
    <mergeCell ref="D52:H52"/>
    <mergeCell ref="B52:C52"/>
    <mergeCell ref="B50:C50"/>
    <mergeCell ref="B49:C49"/>
    <mergeCell ref="J41:O41"/>
    <mergeCell ref="F40:I40"/>
    <mergeCell ref="F41:I41"/>
    <mergeCell ref="F38:I38"/>
    <mergeCell ref="F39:I39"/>
    <mergeCell ref="J39:O39"/>
    <mergeCell ref="J38:O38"/>
    <mergeCell ref="F31:I31"/>
    <mergeCell ref="F32:I32"/>
    <mergeCell ref="J36:O36"/>
    <mergeCell ref="C37:E37"/>
    <mergeCell ref="J37:O37"/>
    <mergeCell ref="F34:I34"/>
    <mergeCell ref="J33:O33"/>
    <mergeCell ref="J32:O32"/>
    <mergeCell ref="J34:O34"/>
    <mergeCell ref="F33:I33"/>
    <mergeCell ref="B51:C51"/>
    <mergeCell ref="B55:C55"/>
    <mergeCell ref="J40:O40"/>
    <mergeCell ref="C18:E18"/>
    <mergeCell ref="J18:O18"/>
    <mergeCell ref="C33:E33"/>
    <mergeCell ref="A29:O29"/>
    <mergeCell ref="A30:O30"/>
    <mergeCell ref="C31:E31"/>
    <mergeCell ref="J31:O31"/>
    <mergeCell ref="A44:C44"/>
    <mergeCell ref="D47:H47"/>
    <mergeCell ref="C36:E36"/>
    <mergeCell ref="B48:C48"/>
    <mergeCell ref="D48:H48"/>
    <mergeCell ref="A42:O42"/>
    <mergeCell ref="A43:O43"/>
    <mergeCell ref="D45:H45"/>
    <mergeCell ref="I45:O45"/>
    <mergeCell ref="B45:C45"/>
    <mergeCell ref="C9:O9"/>
    <mergeCell ref="C16:E16"/>
    <mergeCell ref="C13:H13"/>
    <mergeCell ref="C14:D14"/>
    <mergeCell ref="J16:O16"/>
    <mergeCell ref="E10:F10"/>
    <mergeCell ref="G10:H10"/>
    <mergeCell ref="F16:I16"/>
    <mergeCell ref="M14:O14"/>
    <mergeCell ref="J12:K13"/>
    <mergeCell ref="C17:E17"/>
    <mergeCell ref="J17:O17"/>
    <mergeCell ref="A94:D94"/>
    <mergeCell ref="I94:O94"/>
    <mergeCell ref="A89:O89"/>
    <mergeCell ref="A90:O90"/>
    <mergeCell ref="A91:O91"/>
    <mergeCell ref="C21:O21"/>
    <mergeCell ref="A54:O54"/>
    <mergeCell ref="A92:O92"/>
    <mergeCell ref="A87:A88"/>
    <mergeCell ref="B87:C88"/>
    <mergeCell ref="F87:F88"/>
    <mergeCell ref="G87:I88"/>
    <mergeCell ref="I59:O59"/>
    <mergeCell ref="B61:C61"/>
    <mergeCell ref="F55:H55"/>
    <mergeCell ref="F56:H56"/>
    <mergeCell ref="D55:E55"/>
    <mergeCell ref="D56:E56"/>
    <mergeCell ref="I60:O60"/>
    <mergeCell ref="I61:O61"/>
    <mergeCell ref="I56:J56"/>
    <mergeCell ref="B56:C56"/>
    <mergeCell ref="I65:J65"/>
    <mergeCell ref="I66:J66"/>
    <mergeCell ref="A57:O57"/>
    <mergeCell ref="D60:H60"/>
    <mergeCell ref="D61:H61"/>
    <mergeCell ref="B62:C62"/>
    <mergeCell ref="B63:C63"/>
    <mergeCell ref="D62:H62"/>
    <mergeCell ref="D63:H63"/>
    <mergeCell ref="A64:O64"/>
    <mergeCell ref="B79:E79"/>
    <mergeCell ref="F79:O79"/>
    <mergeCell ref="A58:C58"/>
    <mergeCell ref="C20:O20"/>
    <mergeCell ref="B69:C69"/>
    <mergeCell ref="D68:O68"/>
    <mergeCell ref="B68:C68"/>
    <mergeCell ref="E69:F69"/>
    <mergeCell ref="G69:O69"/>
    <mergeCell ref="I55:J55"/>
  </mergeCells>
  <dataValidations count="1">
    <dataValidation type="list" allowBlank="1" showInputMessage="1" showErrorMessage="1" sqref="D5:O5">
      <formula1>$Q$5:$Q$8</formula1>
    </dataValidation>
  </dataValidations>
  <printOptions horizontalCentered="1"/>
  <pageMargins left="0.2362204724409449" right="0.2362204724409449" top="0.1968503937007874" bottom="0.1968503937007874" header="0.5118110236220472" footer="0.5118110236220472"/>
  <pageSetup fitToHeight="2" fitToWidth="1" horizontalDpi="600" verticalDpi="6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private</dc:creator>
  <cp:keywords/>
  <dc:description/>
  <cp:lastModifiedBy>Zvonimir Tušek</cp:lastModifiedBy>
  <cp:lastPrinted>2008-07-23T09:48:52Z</cp:lastPrinted>
  <dcterms:created xsi:type="dcterms:W3CDTF">2002-09-18T09:37:57Z</dcterms:created>
  <dcterms:modified xsi:type="dcterms:W3CDTF">2008-10-27T08:20:39Z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